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02401\Desktop\安芸市ホームページ\資料等\"/>
    </mc:Choice>
  </mc:AlternateContent>
  <bookViews>
    <workbookView xWindow="120" yWindow="210" windowWidth="23250" windowHeight="9405" tabRatio="891"/>
  </bookViews>
  <sheets>
    <sheet name="小学校　入力確認表 " sheetId="18" r:id="rId1"/>
    <sheet name="中学校　入力確認表" sheetId="1" r:id="rId2"/>
    <sheet name="期限付講師　月例報告票（FAX専用）" sheetId="23" r:id="rId3"/>
    <sheet name="期限付事務職員等　月例報告票（FAX専用）" sheetId="24" r:id="rId4"/>
    <sheet name="異動報告書（正職員） " sheetId="12" r:id="rId5"/>
    <sheet name="異動報告書（期限付講師）" sheetId="22" r:id="rId6"/>
    <sheet name="月例報告で支払われる職員手当について" sheetId="7" r:id="rId7"/>
    <sheet name="特殊勤務手当について" sheetId="9" r:id="rId8"/>
    <sheet name="月例報告について" sheetId="17" r:id="rId9"/>
    <sheet name="月例報告入力マニュアル" sheetId="13" r:id="rId10"/>
    <sheet name="月例報告書　帳票取り出し" sheetId="14" r:id="rId11"/>
    <sheet name="入力票（教育職）" sheetId="19" r:id="rId12"/>
    <sheet name="入力票（教育職以外）" sheetId="20" r:id="rId13"/>
    <sheet name="月例報告入力票（学校専用Ａ）" sheetId="16" r:id="rId14"/>
    <sheet name="月例報告入力票（学校専用Ｂ）" sheetId="15" r:id="rId15"/>
  </sheets>
  <externalReferences>
    <externalReference r:id="rId16"/>
  </externalReferences>
  <definedNames>
    <definedName name="_xlnm.Print_Area" localSheetId="4">'異動報告書（正職員） '!$A$1:$V$50</definedName>
    <definedName name="_xlnm.Print_Area" localSheetId="10">'月例報告書　帳票取り出し'!$A:$AJ</definedName>
    <definedName name="_xlnm.Print_Area" localSheetId="9">月例報告入力マニュアル!$A:$AJ</definedName>
    <definedName name="_xlnm.Print_Area" localSheetId="0">'小学校　入力確認表 '!$A$1:$Y$24</definedName>
    <definedName name="_xlnm.Print_Area" localSheetId="1">'中学校　入力確認表'!$A$1:$Y$24</definedName>
    <definedName name="_xlnm.Print_Area" localSheetId="7">特殊勤務手当について!$A$1:$G$83</definedName>
    <definedName name="_xlnm.Print_Area" localSheetId="11">'入力票（教育職）'!$A$1:$BW$126</definedName>
    <definedName name="通勤手当のみ">'[1]仕様（会計課用）'!$B$66:$B$68</definedName>
    <definedName name="報告事項">'[1]仕様（会計課用）'!$B$28:$B$57</definedName>
  </definedNames>
  <calcPr calcId="162913"/>
</workbook>
</file>

<file path=xl/calcChain.xml><?xml version="1.0" encoding="utf-8"?>
<calcChain xmlns="http://schemas.openxmlformats.org/spreadsheetml/2006/main">
  <c r="W4" i="18" l="1"/>
  <c r="U3" i="18"/>
  <c r="P5" i="18" s="1"/>
  <c r="P3" i="18"/>
  <c r="P4" i="18" s="1"/>
  <c r="V2" i="18"/>
  <c r="P2" i="18"/>
  <c r="U5" i="18" l="1"/>
  <c r="U4" i="18"/>
  <c r="R12" i="18"/>
  <c r="P2" i="1"/>
  <c r="V2" i="1"/>
  <c r="U3" i="1"/>
  <c r="W4" i="1"/>
  <c r="P3" i="1" l="1"/>
  <c r="R12" i="1" l="1"/>
  <c r="U5" i="1"/>
  <c r="P5" i="1"/>
  <c r="U4" i="1"/>
  <c r="P4" i="1"/>
</calcChain>
</file>

<file path=xl/sharedStrings.xml><?xml version="1.0" encoding="utf-8"?>
<sst xmlns="http://schemas.openxmlformats.org/spreadsheetml/2006/main" count="1572" uniqueCount="732">
  <si>
    <t>氏名</t>
    <rPh sb="0" eb="2">
      <t>シメイ</t>
    </rPh>
    <phoneticPr fontId="1"/>
  </si>
  <si>
    <t>部活動２</t>
    <rPh sb="0" eb="3">
      <t>ブカツドウ</t>
    </rPh>
    <phoneticPr fontId="1"/>
  </si>
  <si>
    <t>部活動４</t>
    <rPh sb="0" eb="3">
      <t>ブカツドウ</t>
    </rPh>
    <phoneticPr fontId="1"/>
  </si>
  <si>
    <t>対外運動等</t>
    <rPh sb="0" eb="2">
      <t>タイガイ</t>
    </rPh>
    <rPh sb="2" eb="4">
      <t>ウンドウ</t>
    </rPh>
    <rPh sb="4" eb="5">
      <t>トウ</t>
    </rPh>
    <phoneticPr fontId="1"/>
  </si>
  <si>
    <t>修学旅行等</t>
    <rPh sb="0" eb="2">
      <t>シュウガク</t>
    </rPh>
    <rPh sb="2" eb="4">
      <t>リョコウ</t>
    </rPh>
    <rPh sb="4" eb="5">
      <t>トウ</t>
    </rPh>
    <phoneticPr fontId="1"/>
  </si>
  <si>
    <t>主任</t>
    <rPh sb="0" eb="2">
      <t>シュニン</t>
    </rPh>
    <phoneticPr fontId="1"/>
  </si>
  <si>
    <t>備考</t>
    <rPh sb="0" eb="2">
      <t>ビコウ</t>
    </rPh>
    <phoneticPr fontId="1"/>
  </si>
  <si>
    <t>除外</t>
    <rPh sb="0" eb="2">
      <t>ジョガイ</t>
    </rPh>
    <phoneticPr fontId="1"/>
  </si>
  <si>
    <t>□管理職手当
□通勤手当</t>
    <rPh sb="1" eb="4">
      <t>カンリショク</t>
    </rPh>
    <rPh sb="4" eb="6">
      <t>テアテ</t>
    </rPh>
    <rPh sb="8" eb="10">
      <t>ツウキン</t>
    </rPh>
    <rPh sb="10" eb="12">
      <t>テアテ</t>
    </rPh>
    <phoneticPr fontId="1"/>
  </si>
  <si>
    <t>入力対象</t>
    <rPh sb="0" eb="2">
      <t>ニュウリョク</t>
    </rPh>
    <rPh sb="2" eb="4">
      <t>タイショウ</t>
    </rPh>
    <phoneticPr fontId="1"/>
  </si>
  <si>
    <t>□</t>
    <phoneticPr fontId="1"/>
  </si>
  <si>
    <t>□通勤手当</t>
    <rPh sb="1" eb="3">
      <t>ツウキン</t>
    </rPh>
    <rPh sb="3" eb="5">
      <t>テアテ</t>
    </rPh>
    <phoneticPr fontId="1"/>
  </si>
  <si>
    <t>時間外
　125</t>
    <rPh sb="0" eb="3">
      <t>ジカンガイ</t>
    </rPh>
    <phoneticPr fontId="1"/>
  </si>
  <si>
    <t>時間外
 135</t>
    <rPh sb="0" eb="3">
      <t>ジカンガイ</t>
    </rPh>
    <phoneticPr fontId="1"/>
  </si>
  <si>
    <t>時間外
　25</t>
    <rPh sb="0" eb="3">
      <t>ジカンガイ</t>
    </rPh>
    <phoneticPr fontId="1"/>
  </si>
  <si>
    <t>事務処理</t>
    <rPh sb="0" eb="2">
      <t>ジム</t>
    </rPh>
    <rPh sb="2" eb="4">
      <t>ショリ</t>
    </rPh>
    <phoneticPr fontId="1"/>
  </si>
  <si>
    <t>入力期間</t>
    <rPh sb="0" eb="2">
      <t>ニュウリョク</t>
    </rPh>
    <rPh sb="2" eb="4">
      <t>キカン</t>
    </rPh>
    <phoneticPr fontId="1"/>
  </si>
  <si>
    <t>出力期間</t>
    <rPh sb="0" eb="2">
      <t>シュツリョク</t>
    </rPh>
    <rPh sb="2" eb="4">
      <t>キカン</t>
    </rPh>
    <phoneticPr fontId="1"/>
  </si>
  <si>
    <t>調書出力</t>
    <rPh sb="0" eb="2">
      <t>チョウショ</t>
    </rPh>
    <rPh sb="2" eb="4">
      <t>シュツリョク</t>
    </rPh>
    <phoneticPr fontId="1"/>
  </si>
  <si>
    <t>入力日</t>
    <rPh sb="0" eb="2">
      <t>ニュウリョク</t>
    </rPh>
    <rPh sb="2" eb="3">
      <t>ヒ</t>
    </rPh>
    <phoneticPr fontId="1"/>
  </si>
  <si>
    <t>追加・訂正入力</t>
    <rPh sb="0" eb="2">
      <t>ツイカ</t>
    </rPh>
    <rPh sb="3" eb="5">
      <t>テイセイ</t>
    </rPh>
    <rPh sb="5" eb="7">
      <t>ニュウリョク</t>
    </rPh>
    <phoneticPr fontId="1"/>
  </si>
  <si>
    <t>〃</t>
    <phoneticPr fontId="1"/>
  </si>
  <si>
    <t>異動報告書送付</t>
    <rPh sb="0" eb="2">
      <t>イドウ</t>
    </rPh>
    <rPh sb="2" eb="5">
      <t>ホウコクショ</t>
    </rPh>
    <rPh sb="5" eb="7">
      <t>ソウフ</t>
    </rPh>
    <phoneticPr fontId="1"/>
  </si>
  <si>
    <t>支給年月</t>
    <rPh sb="0" eb="2">
      <t>シキュウ</t>
    </rPh>
    <rPh sb="2" eb="3">
      <t>ネン</t>
    </rPh>
    <rPh sb="3" eb="4">
      <t>ガツ</t>
    </rPh>
    <phoneticPr fontId="1"/>
  </si>
  <si>
    <t>給与支給日</t>
    <rPh sb="0" eb="2">
      <t>キュウヨ</t>
    </rPh>
    <rPh sb="2" eb="5">
      <t>シキュウビ</t>
    </rPh>
    <phoneticPr fontId="1"/>
  </si>
  <si>
    <t>月分の実績   一覧</t>
    <rPh sb="0" eb="1">
      <t>ツキ</t>
    </rPh>
    <rPh sb="1" eb="2">
      <t>ブン</t>
    </rPh>
    <rPh sb="3" eb="5">
      <t>ジッセキ</t>
    </rPh>
    <rPh sb="8" eb="10">
      <t>イチラン</t>
    </rPh>
    <phoneticPr fontId="1"/>
  </si>
  <si>
    <t>小学校</t>
  </si>
  <si>
    <t>多学年
２学年</t>
    <rPh sb="0" eb="1">
      <t>タ</t>
    </rPh>
    <rPh sb="1" eb="3">
      <t>ガクネン</t>
    </rPh>
    <rPh sb="5" eb="7">
      <t>ガクネン</t>
    </rPh>
    <phoneticPr fontId="1"/>
  </si>
  <si>
    <t>多学年
３学年</t>
    <rPh sb="0" eb="3">
      <t>タガクネン</t>
    </rPh>
    <rPh sb="5" eb="7">
      <t>ガクネン</t>
    </rPh>
    <phoneticPr fontId="1"/>
  </si>
  <si>
    <t>日</t>
    <rPh sb="0" eb="1">
      <t>ヒ</t>
    </rPh>
    <phoneticPr fontId="1"/>
  </si>
  <si>
    <t>減額対象
時間</t>
    <rPh sb="0" eb="2">
      <t>ゲンガク</t>
    </rPh>
    <rPh sb="2" eb="4">
      <t>タイショウ</t>
    </rPh>
    <rPh sb="5" eb="7">
      <t>ジカン</t>
    </rPh>
    <phoneticPr fontId="1"/>
  </si>
  <si>
    <t>時間</t>
    <rPh sb="0" eb="2">
      <t>ジカン</t>
    </rPh>
    <phoneticPr fontId="1"/>
  </si>
  <si>
    <t>平成</t>
    <rPh sb="0" eb="2">
      <t>ヘイセイ</t>
    </rPh>
    <phoneticPr fontId="5"/>
  </si>
  <si>
    <t>年</t>
    <rPh sb="0" eb="1">
      <t>ネン</t>
    </rPh>
    <phoneticPr fontId="5"/>
  </si>
  <si>
    <t>時間</t>
    <rPh sb="0" eb="2">
      <t>ジカン</t>
    </rPh>
    <phoneticPr fontId="5"/>
  </si>
  <si>
    <t>分</t>
    <rPh sb="0" eb="1">
      <t>フン</t>
    </rPh>
    <phoneticPr fontId="5"/>
  </si>
  <si>
    <t>時間外勤務代休時間</t>
    <rPh sb="0" eb="3">
      <t>ジカンガイ</t>
    </rPh>
    <rPh sb="3" eb="5">
      <t>キンム</t>
    </rPh>
    <rPh sb="5" eb="7">
      <t>ダイキュウ</t>
    </rPh>
    <rPh sb="7" eb="9">
      <t>ジカン</t>
    </rPh>
    <phoneticPr fontId="5"/>
  </si>
  <si>
    <t>管特手当</t>
    <rPh sb="0" eb="1">
      <t>カン</t>
    </rPh>
    <rPh sb="1" eb="2">
      <t>トク</t>
    </rPh>
    <rPh sb="2" eb="4">
      <t>テアテ</t>
    </rPh>
    <phoneticPr fontId="5"/>
  </si>
  <si>
    <t>管理職手当</t>
    <rPh sb="0" eb="2">
      <t>カンリ</t>
    </rPh>
    <rPh sb="2" eb="3">
      <t>ショク</t>
    </rPh>
    <rPh sb="3" eb="5">
      <t>テアテ</t>
    </rPh>
    <phoneticPr fontId="5"/>
  </si>
  <si>
    <t>通勤手当</t>
    <rPh sb="0" eb="2">
      <t>ツウキン</t>
    </rPh>
    <rPh sb="2" eb="4">
      <t>テアテ</t>
    </rPh>
    <phoneticPr fontId="5"/>
  </si>
  <si>
    <t>連絡指導手当日数</t>
    <rPh sb="0" eb="2">
      <t>レンラク</t>
    </rPh>
    <rPh sb="2" eb="4">
      <t>シドウ</t>
    </rPh>
    <rPh sb="4" eb="6">
      <t>テアテ</t>
    </rPh>
    <rPh sb="6" eb="8">
      <t>ニッスウ</t>
    </rPh>
    <phoneticPr fontId="5"/>
  </si>
  <si>
    <t>日</t>
    <rPh sb="0" eb="1">
      <t>ニチ</t>
    </rPh>
    <phoneticPr fontId="5"/>
  </si>
  <si>
    <t>２学年</t>
    <rPh sb="1" eb="3">
      <t>ガクネン</t>
    </rPh>
    <phoneticPr fontId="5"/>
  </si>
  <si>
    <t>３学年以上</t>
    <rPh sb="1" eb="3">
      <t>ガクネン</t>
    </rPh>
    <rPh sb="3" eb="5">
      <t>イジョウ</t>
    </rPh>
    <phoneticPr fontId="5"/>
  </si>
  <si>
    <t>多学年手当</t>
    <rPh sb="0" eb="1">
      <t>タ</t>
    </rPh>
    <rPh sb="1" eb="3">
      <t>ガクネン</t>
    </rPh>
    <rPh sb="3" eb="5">
      <t>テアテ</t>
    </rPh>
    <phoneticPr fontId="5"/>
  </si>
  <si>
    <t>部活動</t>
    <rPh sb="0" eb="3">
      <t>ブカツドウ</t>
    </rPh>
    <phoneticPr fontId="5"/>
  </si>
  <si>
    <t>◆月例報告により支払われる職員手当◆</t>
  </si>
  <si>
    <r>
      <t>　　　給与を受ける月の前月に業務に従事した日（回、時間）数を報告します。…</t>
    </r>
    <r>
      <rPr>
        <sz val="11"/>
        <color rgb="FFFF0000"/>
        <rFont val="Courier New"/>
        <family val="3"/>
      </rPr>
      <t>前月実績</t>
    </r>
  </si>
  <si>
    <t>　　　　①時間外勤務手当</t>
  </si>
  <si>
    <t>　　　　②特殊勤務手当（日額特勤手当）</t>
  </si>
  <si>
    <t>　　　　　　小学校・中学校等教育職員給料表又は高等学校等教育職員給料表の</t>
  </si>
  <si>
    <t>　　　　　　１級・２級又は特２級の適用を受ける職員のみ支給の対象となります。</t>
  </si>
  <si>
    <t>　　　　　　●多学年学級担当手当</t>
  </si>
  <si>
    <t>　　　　　　●教員特殊業務手当</t>
  </si>
  <si>
    <t>　　　　　　　・非常災害時等の緊急業務</t>
  </si>
  <si>
    <t>　　　　　　　・修学旅行、林間・臨海学校等における指導業務</t>
  </si>
  <si>
    <t>　　　　　　　・対外運動競技等における指導業務</t>
  </si>
  <si>
    <t>　　　　　　　・入学試験における監督等の業務</t>
  </si>
  <si>
    <t>　　　　　　　・部活動の指導業務</t>
  </si>
  <si>
    <t>　　　　　　●部主事手当</t>
  </si>
  <si>
    <t>　　　　　　●教育業務連絡指導手当（教諭のみ）</t>
  </si>
  <si>
    <t>　　　　③宿日直手当</t>
  </si>
  <si>
    <t>　　　　④管理職員特別勤務手当</t>
  </si>
  <si>
    <t>　◆月例報告により支払われなくなる職員手当◆</t>
  </si>
  <si>
    <r>
      <t>　　　給与期間の全日数にわたって勤務しないと見込まれる場合に除外します。…</t>
    </r>
    <r>
      <rPr>
        <sz val="11"/>
        <color rgb="FFFF0000"/>
        <rFont val="Courier New"/>
        <family val="3"/>
      </rPr>
      <t>当月除外</t>
    </r>
  </si>
  <si>
    <t>　　　（出張、休暇及び欠勤等を含みます。）</t>
  </si>
  <si>
    <t>　　　　①管理職手当</t>
  </si>
  <si>
    <t>　　　　②通勤手当</t>
  </si>
  <si>
    <t>　　　※　育児休業の場合は、育児休業入りの月に除外の入力が必要です。</t>
  </si>
  <si>
    <t>　　　　　給与期間の全日数にわたって育児休業を取得している月は、入力不要です。</t>
  </si>
  <si>
    <t>　　　　　（休職も同様です。）</t>
  </si>
  <si>
    <t>　◆月例報告により給料等が減額されるもの◆</t>
  </si>
  <si>
    <r>
      <t>　　　給与を受ける月の前月に取得した介護休暇等の減額対象時間を報告します。…</t>
    </r>
    <r>
      <rPr>
        <sz val="11"/>
        <color rgb="FFFF0000"/>
        <rFont val="Courier New"/>
        <family val="3"/>
      </rPr>
      <t>前月実績</t>
    </r>
  </si>
  <si>
    <r>
      <t>　　　（</t>
    </r>
    <r>
      <rPr>
        <sz val="11"/>
        <color rgb="FFFF0000"/>
        <rFont val="Courier New"/>
        <family val="3"/>
      </rPr>
      <t>部分休業</t>
    </r>
    <r>
      <rPr>
        <sz val="11"/>
        <color theme="1"/>
        <rFont val="Courier New"/>
        <family val="3"/>
      </rPr>
      <t>及び</t>
    </r>
    <r>
      <rPr>
        <sz val="11"/>
        <color rgb="FFFF0000"/>
        <rFont val="Courier New"/>
        <family val="3"/>
      </rPr>
      <t>看護欠勤</t>
    </r>
    <r>
      <rPr>
        <sz val="11"/>
        <color theme="1"/>
        <rFont val="Courier New"/>
        <family val="3"/>
      </rPr>
      <t>については、教育政策課で登録します。）</t>
    </r>
  </si>
  <si>
    <t>　　　　①介護休暇</t>
  </si>
  <si>
    <t>　　　　②欠勤</t>
  </si>
  <si>
    <t>　　　　③ストライキ</t>
  </si>
  <si>
    <t>　　　　④組合休暇</t>
  </si>
  <si>
    <t>　　　※　給与期間の全日数にわたって勤務しなかった場合は、</t>
  </si>
  <si>
    <r>
      <t>　　　　　</t>
    </r>
    <r>
      <rPr>
        <sz val="11"/>
        <color rgb="FFFF0000"/>
        <rFont val="Courier New"/>
        <family val="3"/>
      </rPr>
      <t>土・日・祝祭日・年末年始の休日を除いた日数 × ７時間４５分</t>
    </r>
    <r>
      <rPr>
        <sz val="11"/>
        <color theme="1"/>
        <rFont val="Courier New"/>
        <family val="3"/>
      </rPr>
      <t>　となります。</t>
    </r>
  </si>
  <si>
    <t>　　　　　（育児休業等の日割計算と異なるので、注意してください。）</t>
  </si>
  <si>
    <t>月例報告入力</t>
    <rPh sb="0" eb="2">
      <t>ゲツレイ</t>
    </rPh>
    <rPh sb="2" eb="4">
      <t>ホウコク</t>
    </rPh>
    <rPh sb="4" eb="6">
      <t>ニュウリョク</t>
    </rPh>
    <phoneticPr fontId="5"/>
  </si>
  <si>
    <t>職員選択画面で</t>
    <rPh sb="0" eb="2">
      <t>ショクイン</t>
    </rPh>
    <rPh sb="2" eb="4">
      <t>センタク</t>
    </rPh>
    <rPh sb="4" eb="6">
      <t>ガメン</t>
    </rPh>
    <phoneticPr fontId="5"/>
  </si>
  <si>
    <t>月例報告登録</t>
    <rPh sb="0" eb="2">
      <t>ゲツレイ</t>
    </rPh>
    <rPh sb="2" eb="4">
      <t>ホウコク</t>
    </rPh>
    <rPh sb="4" eb="6">
      <t>トウロク</t>
    </rPh>
    <phoneticPr fontId="5"/>
  </si>
  <si>
    <t>－職員選択－</t>
    <rPh sb="1" eb="3">
      <t>ショクイン</t>
    </rPh>
    <rPh sb="3" eb="5">
      <t>センタク</t>
    </rPh>
    <phoneticPr fontId="5"/>
  </si>
  <si>
    <t>月例報告を登録したい職員</t>
    <rPh sb="0" eb="2">
      <t>ゲツレイ</t>
    </rPh>
    <rPh sb="2" eb="4">
      <t>ホウコク</t>
    </rPh>
    <rPh sb="10" eb="12">
      <t>ショクイン</t>
    </rPh>
    <phoneticPr fontId="5"/>
  </si>
  <si>
    <t>メニューに戻る</t>
    <rPh sb="5" eb="6">
      <t>モド</t>
    </rPh>
    <phoneticPr fontId="5"/>
  </si>
  <si>
    <t>●月例報告を入力する職員をクリックしてください。</t>
    <rPh sb="1" eb="3">
      <t>ゲツレイ</t>
    </rPh>
    <rPh sb="3" eb="5">
      <t>ホウコク</t>
    </rPh>
    <rPh sb="6" eb="8">
      <t>ニュウリョク</t>
    </rPh>
    <rPh sb="10" eb="12">
      <t>ショクイン</t>
    </rPh>
    <phoneticPr fontId="5"/>
  </si>
  <si>
    <t>（※前月支給分までの変更処理はできません。）</t>
    <rPh sb="2" eb="4">
      <t>ゼンゲツ</t>
    </rPh>
    <rPh sb="4" eb="6">
      <t>シキュウ</t>
    </rPh>
    <rPh sb="6" eb="7">
      <t>ブン</t>
    </rPh>
    <rPh sb="10" eb="12">
      <t>ヘンコウ</t>
    </rPh>
    <rPh sb="12" eb="14">
      <t>ショリ</t>
    </rPh>
    <phoneticPr fontId="5"/>
  </si>
  <si>
    <t>平成 20年 4月 支給分</t>
    <rPh sb="0" eb="2">
      <t>ヘイセイ</t>
    </rPh>
    <rPh sb="5" eb="6">
      <t>ネン</t>
    </rPh>
    <rPh sb="8" eb="9">
      <t>ツキ</t>
    </rPh>
    <rPh sb="10" eb="12">
      <t>シキュウ</t>
    </rPh>
    <rPh sb="12" eb="13">
      <t>ブン</t>
    </rPh>
    <phoneticPr fontId="5"/>
  </si>
  <si>
    <t>給与所属　180301　総務事務センター</t>
    <rPh sb="0" eb="2">
      <t>キュウヨ</t>
    </rPh>
    <rPh sb="2" eb="4">
      <t>ショゾク</t>
    </rPh>
    <rPh sb="12" eb="14">
      <t>ソウム</t>
    </rPh>
    <rPh sb="14" eb="16">
      <t>ジム</t>
    </rPh>
    <phoneticPr fontId="5"/>
  </si>
  <si>
    <t>職員番号</t>
    <rPh sb="0" eb="2">
      <t>ショクイン</t>
    </rPh>
    <rPh sb="2" eb="4">
      <t>バンゴウ</t>
    </rPh>
    <phoneticPr fontId="5"/>
  </si>
  <si>
    <t>氏名</t>
    <rPh sb="0" eb="2">
      <t>シメイ</t>
    </rPh>
    <phoneticPr fontId="5"/>
  </si>
  <si>
    <t>種別</t>
    <rPh sb="0" eb="2">
      <t>シュベツ</t>
    </rPh>
    <phoneticPr fontId="5"/>
  </si>
  <si>
    <t>入力日</t>
    <rPh sb="0" eb="2">
      <t>ニュウリョク</t>
    </rPh>
    <rPh sb="2" eb="3">
      <t>ビ</t>
    </rPh>
    <phoneticPr fontId="5"/>
  </si>
  <si>
    <t>高知　零</t>
    <rPh sb="0" eb="2">
      <t>コウチ</t>
    </rPh>
    <rPh sb="3" eb="4">
      <t>レイ</t>
    </rPh>
    <phoneticPr fontId="5"/>
  </si>
  <si>
    <t>教育職（小中）</t>
    <rPh sb="0" eb="2">
      <t>キョウイク</t>
    </rPh>
    <rPh sb="2" eb="3">
      <t>ショク</t>
    </rPh>
    <rPh sb="4" eb="6">
      <t>ショウチュウ</t>
    </rPh>
    <phoneticPr fontId="5"/>
  </si>
  <si>
    <t>土佐　壱朗</t>
    <rPh sb="0" eb="2">
      <t>トサ</t>
    </rPh>
    <rPh sb="3" eb="4">
      <t>イチ</t>
    </rPh>
    <rPh sb="4" eb="5">
      <t>ロウ</t>
    </rPh>
    <phoneticPr fontId="5"/>
  </si>
  <si>
    <t>須崎　二実代</t>
    <rPh sb="0" eb="2">
      <t>スサキ</t>
    </rPh>
    <rPh sb="3" eb="4">
      <t>ニ</t>
    </rPh>
    <rPh sb="4" eb="5">
      <t>ミ</t>
    </rPh>
    <rPh sb="5" eb="6">
      <t>ヨ</t>
    </rPh>
    <phoneticPr fontId="5"/>
  </si>
  <si>
    <t>未入力</t>
    <rPh sb="0" eb="3">
      <t>ミニュウリョク</t>
    </rPh>
    <phoneticPr fontId="5"/>
  </si>
  <si>
    <t>四万十　三雄</t>
    <rPh sb="0" eb="3">
      <t>シマント</t>
    </rPh>
    <rPh sb="4" eb="5">
      <t>サン</t>
    </rPh>
    <rPh sb="5" eb="6">
      <t>オ</t>
    </rPh>
    <phoneticPr fontId="5"/>
  </si>
  <si>
    <t>行政職</t>
    <rPh sb="0" eb="2">
      <t>ギョウセイ</t>
    </rPh>
    <rPh sb="2" eb="3">
      <t>ショク</t>
    </rPh>
    <phoneticPr fontId="5"/>
  </si>
  <si>
    <t>月例報告入力票画面で</t>
    <rPh sb="0" eb="2">
      <t>ゲツレイ</t>
    </rPh>
    <rPh sb="2" eb="4">
      <t>ホウコク</t>
    </rPh>
    <rPh sb="4" eb="6">
      <t>ニュウリョク</t>
    </rPh>
    <rPh sb="6" eb="7">
      <t>ヒョウ</t>
    </rPh>
    <rPh sb="7" eb="9">
      <t>ガメン</t>
    </rPh>
    <phoneticPr fontId="5"/>
  </si>
  <si>
    <t>月例報告入力票</t>
    <rPh sb="0" eb="2">
      <t>ゲツレイ</t>
    </rPh>
    <rPh sb="2" eb="4">
      <t>ホウコク</t>
    </rPh>
    <rPh sb="4" eb="6">
      <t>ニュウリョク</t>
    </rPh>
    <rPh sb="6" eb="7">
      <t>ヒョウ</t>
    </rPh>
    <phoneticPr fontId="5"/>
  </si>
  <si>
    <t>－教育職－</t>
    <rPh sb="1" eb="3">
      <t>キョウイク</t>
    </rPh>
    <rPh sb="3" eb="4">
      <t>ショク</t>
    </rPh>
    <phoneticPr fontId="5"/>
  </si>
  <si>
    <t>各項目を入力し</t>
    <rPh sb="0" eb="1">
      <t>カク</t>
    </rPh>
    <phoneticPr fontId="5"/>
  </si>
  <si>
    <t>職員選択に戻る</t>
    <rPh sb="0" eb="2">
      <t>ショクイン</t>
    </rPh>
    <rPh sb="2" eb="4">
      <t>センタク</t>
    </rPh>
    <rPh sb="5" eb="6">
      <t>モド</t>
    </rPh>
    <phoneticPr fontId="5"/>
  </si>
  <si>
    <t>職員氏名　134567　須崎　二実代　</t>
    <rPh sb="0" eb="2">
      <t>ショクイン</t>
    </rPh>
    <rPh sb="2" eb="4">
      <t>シメイ</t>
    </rPh>
    <rPh sb="12" eb="14">
      <t>スサキ</t>
    </rPh>
    <rPh sb="15" eb="16">
      <t>ニ</t>
    </rPh>
    <rPh sb="16" eb="17">
      <t>ミ</t>
    </rPh>
    <rPh sb="17" eb="18">
      <t>ヨ</t>
    </rPh>
    <phoneticPr fontId="5"/>
  </si>
  <si>
    <t>日額特勤</t>
    <rPh sb="0" eb="2">
      <t>ニチガク</t>
    </rPh>
    <rPh sb="2" eb="3">
      <t>トク</t>
    </rPh>
    <rPh sb="3" eb="4">
      <t>ツトム</t>
    </rPh>
    <phoneticPr fontId="5"/>
  </si>
  <si>
    <t>日（回）</t>
    <rPh sb="0" eb="1">
      <t>ニチ</t>
    </rPh>
    <rPh sb="2" eb="3">
      <t>カイ</t>
    </rPh>
    <phoneticPr fontId="5"/>
  </si>
  <si>
    <t>教員特殊業務手当</t>
    <rPh sb="0" eb="2">
      <t>キョウイン</t>
    </rPh>
    <rPh sb="2" eb="4">
      <t>トクシュ</t>
    </rPh>
    <rPh sb="4" eb="6">
      <t>ギョウム</t>
    </rPh>
    <rPh sb="6" eb="8">
      <t>テアテ</t>
    </rPh>
    <phoneticPr fontId="5"/>
  </si>
  <si>
    <t>対外運動競技等</t>
    <rPh sb="0" eb="2">
      <t>タイガイ</t>
    </rPh>
    <rPh sb="2" eb="4">
      <t>ウンドウ</t>
    </rPh>
    <rPh sb="4" eb="6">
      <t>キョウギ</t>
    </rPh>
    <rPh sb="6" eb="7">
      <t>トウ</t>
    </rPh>
    <phoneticPr fontId="5"/>
  </si>
  <si>
    <t>泊を伴うもの</t>
    <rPh sb="0" eb="1">
      <t>ト</t>
    </rPh>
    <rPh sb="2" eb="3">
      <t>トモナ</t>
    </rPh>
    <phoneticPr fontId="5"/>
  </si>
  <si>
    <t>週休日等に行うもの</t>
    <rPh sb="0" eb="2">
      <t>シュウキュウ</t>
    </rPh>
    <rPh sb="2" eb="3">
      <t>ビ</t>
    </rPh>
    <rPh sb="3" eb="4">
      <t>トウ</t>
    </rPh>
    <rPh sb="5" eb="6">
      <t>オコナ</t>
    </rPh>
    <phoneticPr fontId="5"/>
  </si>
  <si>
    <t>部主事手当</t>
    <rPh sb="0" eb="1">
      <t>ブ</t>
    </rPh>
    <rPh sb="1" eb="3">
      <t>シュジ</t>
    </rPh>
    <rPh sb="3" eb="5">
      <t>テアテ</t>
    </rPh>
    <phoneticPr fontId="5"/>
  </si>
  <si>
    <t>養護施設宿日直手当</t>
    <rPh sb="0" eb="2">
      <t>ヨウゴ</t>
    </rPh>
    <rPh sb="2" eb="4">
      <t>シセツ</t>
    </rPh>
    <rPh sb="4" eb="7">
      <t>シュクニッチョク</t>
    </rPh>
    <rPh sb="7" eb="9">
      <t>テアテ</t>
    </rPh>
    <phoneticPr fontId="5"/>
  </si>
  <si>
    <t>　　５割回数</t>
    <rPh sb="3" eb="4">
      <t>ワリ</t>
    </rPh>
    <rPh sb="4" eb="6">
      <t>カイスウ</t>
    </rPh>
    <phoneticPr fontId="5"/>
  </si>
  <si>
    <t>回</t>
    <rPh sb="0" eb="1">
      <t>カイ</t>
    </rPh>
    <phoneticPr fontId="5"/>
  </si>
  <si>
    <t>　１０割回数</t>
    <rPh sb="3" eb="4">
      <t>ワリ</t>
    </rPh>
    <rPh sb="4" eb="6">
      <t>カイスウ</t>
    </rPh>
    <phoneticPr fontId="5"/>
  </si>
  <si>
    <t>　１５割回数</t>
    <rPh sb="3" eb="4">
      <t>ワリ</t>
    </rPh>
    <rPh sb="4" eb="6">
      <t>カイスウ</t>
    </rPh>
    <phoneticPr fontId="5"/>
  </si>
  <si>
    <t>当月除外</t>
    <rPh sb="0" eb="2">
      <t>トウゲツ</t>
    </rPh>
    <rPh sb="2" eb="4">
      <t>ジョガイ</t>
    </rPh>
    <phoneticPr fontId="5"/>
  </si>
  <si>
    <t>前月除外</t>
    <rPh sb="0" eb="2">
      <t>ゼンゲツ</t>
    </rPh>
    <rPh sb="2" eb="4">
      <t>ジョガイ</t>
    </rPh>
    <phoneticPr fontId="5"/>
  </si>
  <si>
    <t>定時制通信教育手当</t>
    <rPh sb="0" eb="3">
      <t>テイジセイ</t>
    </rPh>
    <rPh sb="3" eb="5">
      <t>ツウシン</t>
    </rPh>
    <rPh sb="5" eb="7">
      <t>キョウイク</t>
    </rPh>
    <rPh sb="7" eb="9">
      <t>テアテ</t>
    </rPh>
    <phoneticPr fontId="5"/>
  </si>
  <si>
    <t>産業教育手当</t>
    <rPh sb="0" eb="2">
      <t>サンギョウ</t>
    </rPh>
    <rPh sb="2" eb="4">
      <t>キョウイク</t>
    </rPh>
    <rPh sb="4" eb="6">
      <t>テアテ</t>
    </rPh>
    <phoneticPr fontId="5"/>
  </si>
  <si>
    <t>減額対象時間</t>
    <rPh sb="0" eb="2">
      <t>ゲンガク</t>
    </rPh>
    <rPh sb="2" eb="4">
      <t>タイショウ</t>
    </rPh>
    <rPh sb="4" eb="6">
      <t>ジカン</t>
    </rPh>
    <phoneticPr fontId="5"/>
  </si>
  <si>
    <t>（教育職以外の入力画面）</t>
    <rPh sb="1" eb="3">
      <t>キョウイク</t>
    </rPh>
    <rPh sb="3" eb="4">
      <t>ショク</t>
    </rPh>
    <rPh sb="4" eb="6">
      <t>イガイ</t>
    </rPh>
    <rPh sb="7" eb="9">
      <t>ニュウリョク</t>
    </rPh>
    <rPh sb="9" eb="11">
      <t>ガメン</t>
    </rPh>
    <phoneticPr fontId="5"/>
  </si>
  <si>
    <t>－教育職以外－</t>
    <rPh sb="1" eb="3">
      <t>キョウイク</t>
    </rPh>
    <rPh sb="3" eb="4">
      <t>ショク</t>
    </rPh>
    <rPh sb="4" eb="6">
      <t>イガイ</t>
    </rPh>
    <phoneticPr fontId="5"/>
  </si>
  <si>
    <t>職員氏名　156789　四万十　三雄　</t>
    <rPh sb="0" eb="2">
      <t>ショクイン</t>
    </rPh>
    <rPh sb="2" eb="4">
      <t>シメイ</t>
    </rPh>
    <rPh sb="12" eb="15">
      <t>シマント</t>
    </rPh>
    <rPh sb="16" eb="17">
      <t>サン</t>
    </rPh>
    <rPh sb="17" eb="18">
      <t>オ</t>
    </rPh>
    <phoneticPr fontId="5"/>
  </si>
  <si>
    <t>時間外勤務</t>
    <rPh sb="0" eb="3">
      <t>ジカンガイ</t>
    </rPh>
    <rPh sb="3" eb="5">
      <t>キンム</t>
    </rPh>
    <phoneticPr fontId="5"/>
  </si>
  <si>
    <t>③</t>
    <phoneticPr fontId="5"/>
  </si>
  <si>
    <t>月例報告入力票登録結果</t>
    <rPh sb="0" eb="2">
      <t>ゲツレイ</t>
    </rPh>
    <rPh sb="2" eb="4">
      <t>ホウコク</t>
    </rPh>
    <rPh sb="4" eb="6">
      <t>ニュウリョク</t>
    </rPh>
    <rPh sb="6" eb="7">
      <t>ヒョウ</t>
    </rPh>
    <rPh sb="7" eb="9">
      <t>トウロク</t>
    </rPh>
    <rPh sb="9" eb="11">
      <t>ケッカ</t>
    </rPh>
    <phoneticPr fontId="5"/>
  </si>
  <si>
    <t>画面で内容を確認し</t>
    <rPh sb="3" eb="5">
      <t>ナイヨウ</t>
    </rPh>
    <rPh sb="6" eb="8">
      <t>カクニン</t>
    </rPh>
    <phoneticPr fontId="5"/>
  </si>
  <si>
    <t>「職員選択に戻る」等を</t>
    <rPh sb="1" eb="3">
      <t>ショクイン</t>
    </rPh>
    <rPh sb="3" eb="5">
      <t>センタク</t>
    </rPh>
    <rPh sb="6" eb="7">
      <t>モド</t>
    </rPh>
    <rPh sb="9" eb="10">
      <t>トウ</t>
    </rPh>
    <phoneticPr fontId="5"/>
  </si>
  <si>
    <t>下記の内容で登録しました。（2008/04/02 16:41:20）</t>
    <rPh sb="0" eb="2">
      <t>カキ</t>
    </rPh>
    <rPh sb="3" eb="5">
      <t>ナイヨウ</t>
    </rPh>
    <rPh sb="6" eb="8">
      <t>トウロク</t>
    </rPh>
    <phoneticPr fontId="5"/>
  </si>
  <si>
    <t>②</t>
    <phoneticPr fontId="5"/>
  </si>
  <si>
    <t>（総務事務センター用）異動報告書の仕様</t>
    <rPh sb="1" eb="3">
      <t>ソウム</t>
    </rPh>
    <rPh sb="3" eb="5">
      <t>ジム</t>
    </rPh>
    <rPh sb="9" eb="10">
      <t>ヨウ</t>
    </rPh>
    <rPh sb="11" eb="13">
      <t>イドウ</t>
    </rPh>
    <rPh sb="13" eb="16">
      <t>ホウコクショ</t>
    </rPh>
    <rPh sb="17" eb="19">
      <t>シヨウ</t>
    </rPh>
    <phoneticPr fontId="5"/>
  </si>
  <si>
    <t>月</t>
    <rPh sb="0" eb="1">
      <t>ツキ</t>
    </rPh>
    <phoneticPr fontId="5"/>
  </si>
  <si>
    <t>＜記入例＞</t>
    <rPh sb="1" eb="3">
      <t>キニュウ</t>
    </rPh>
    <rPh sb="3" eb="4">
      <t>レイ</t>
    </rPh>
    <phoneticPr fontId="5"/>
  </si>
  <si>
    <t>報告年月日、学校名、所属コード</t>
    <rPh sb="0" eb="2">
      <t>ホウコク</t>
    </rPh>
    <rPh sb="2" eb="5">
      <t>ネンガッピ</t>
    </rPh>
    <rPh sb="6" eb="8">
      <t>ガッコウ</t>
    </rPh>
    <rPh sb="8" eb="9">
      <t>メイ</t>
    </rPh>
    <rPh sb="10" eb="12">
      <t>ショゾク</t>
    </rPh>
    <phoneticPr fontId="5"/>
  </si>
  <si>
    <t>直接入力</t>
    <rPh sb="0" eb="2">
      <t>チョクセツ</t>
    </rPh>
    <rPh sb="2" eb="4">
      <t>ニュウリョク</t>
    </rPh>
    <phoneticPr fontId="5"/>
  </si>
  <si>
    <t>年月分</t>
    <rPh sb="0" eb="1">
      <t>ネン</t>
    </rPh>
    <rPh sb="1" eb="2">
      <t>ツキ</t>
    </rPh>
    <rPh sb="2" eb="3">
      <t>ブン</t>
    </rPh>
    <phoneticPr fontId="5"/>
  </si>
  <si>
    <t>総務事務センター課長　様</t>
    <rPh sb="0" eb="2">
      <t>ソウム</t>
    </rPh>
    <rPh sb="2" eb="4">
      <t>ジム</t>
    </rPh>
    <rPh sb="8" eb="10">
      <t>カチョウ</t>
    </rPh>
    <rPh sb="11" eb="12">
      <t>サマ</t>
    </rPh>
    <phoneticPr fontId="5"/>
  </si>
  <si>
    <r>
      <t>入力時メッセージ「</t>
    </r>
    <r>
      <rPr>
        <b/>
        <sz val="10"/>
        <rFont val="ＭＳ Ｐゴシック"/>
        <family val="3"/>
        <charset val="128"/>
      </rPr>
      <t xml:space="preserve">給与支給調書の支給月を入力 </t>
    </r>
    <r>
      <rPr>
        <sz val="10"/>
        <rFont val="ＭＳ Ｐゴシック"/>
        <family val="3"/>
        <charset val="128"/>
      </rPr>
      <t>当月除外以外は実績月の翌月」</t>
    </r>
    <rPh sb="0" eb="2">
      <t>ニュウリョク</t>
    </rPh>
    <rPh sb="2" eb="3">
      <t>トキ</t>
    </rPh>
    <rPh sb="9" eb="11">
      <t>キュウヨ</t>
    </rPh>
    <rPh sb="11" eb="13">
      <t>シキュウ</t>
    </rPh>
    <rPh sb="13" eb="15">
      <t>チョウショ</t>
    </rPh>
    <rPh sb="16" eb="18">
      <t>シキュウ</t>
    </rPh>
    <rPh sb="18" eb="19">
      <t>ヅキ</t>
    </rPh>
    <rPh sb="20" eb="22">
      <t>ニュウリョク</t>
    </rPh>
    <rPh sb="23" eb="25">
      <t>トウゲツ</t>
    </rPh>
    <rPh sb="25" eb="27">
      <t>ジョガイ</t>
    </rPh>
    <rPh sb="27" eb="29">
      <t>イガイ</t>
    </rPh>
    <rPh sb="30" eb="32">
      <t>ジッセキ</t>
    </rPh>
    <rPh sb="32" eb="33">
      <t>ヅキ</t>
    </rPh>
    <rPh sb="34" eb="36">
      <t>ヨクゲツ</t>
    </rPh>
    <phoneticPr fontId="5"/>
  </si>
  <si>
    <t>＊　直す場合は「データ」→「入力規則」→「入力時メッセージ」</t>
    <rPh sb="2" eb="3">
      <t>ナオ</t>
    </rPh>
    <rPh sb="4" eb="6">
      <t>バアイ</t>
    </rPh>
    <rPh sb="14" eb="16">
      <t>ニュウリョク</t>
    </rPh>
    <rPh sb="16" eb="18">
      <t>キソク</t>
    </rPh>
    <rPh sb="21" eb="23">
      <t>ニュウリョク</t>
    </rPh>
    <rPh sb="23" eb="24">
      <t>トキ</t>
    </rPh>
    <phoneticPr fontId="5"/>
  </si>
  <si>
    <t>学校長</t>
    <rPh sb="0" eb="2">
      <t>ガッコウ</t>
    </rPh>
    <rPh sb="2" eb="3">
      <t>チョウ</t>
    </rPh>
    <phoneticPr fontId="5"/>
  </si>
  <si>
    <t>印</t>
    <rPh sb="0" eb="1">
      <t>イン</t>
    </rPh>
    <phoneticPr fontId="5"/>
  </si>
  <si>
    <t>○○○小</t>
    <rPh sb="3" eb="4">
      <t>ショウ</t>
    </rPh>
    <phoneticPr fontId="5"/>
  </si>
  <si>
    <r>
      <t>入力時メッセージ「</t>
    </r>
    <r>
      <rPr>
        <b/>
        <sz val="10"/>
        <rFont val="ＭＳ Ｐゴシック"/>
        <family val="3"/>
        <charset val="128"/>
      </rPr>
      <t>臨時教員（８で始まる職員）は</t>
    </r>
    <r>
      <rPr>
        <sz val="10"/>
        <rFont val="ＭＳ Ｐゴシック"/>
        <family val="3"/>
        <charset val="128"/>
      </rPr>
      <t>別途作成し、教育政策課へ提出」</t>
    </r>
    <rPh sb="0" eb="3">
      <t>ニュウリョクジ</t>
    </rPh>
    <phoneticPr fontId="5"/>
  </si>
  <si>
    <t>直接入力（０～７以外はエラー）</t>
    <rPh sb="0" eb="2">
      <t>チョクセツ</t>
    </rPh>
    <rPh sb="2" eb="4">
      <t>ニュウリョク</t>
    </rPh>
    <phoneticPr fontId="5"/>
  </si>
  <si>
    <t>＊　設定を直す場合は「データ」→「入力規則」→「設定」</t>
    <rPh sb="2" eb="4">
      <t>セッテイ</t>
    </rPh>
    <rPh sb="5" eb="6">
      <t>ナオ</t>
    </rPh>
    <rPh sb="7" eb="9">
      <t>バアイ</t>
    </rPh>
    <rPh sb="17" eb="19">
      <t>ニュウリョク</t>
    </rPh>
    <rPh sb="19" eb="21">
      <t>キソク</t>
    </rPh>
    <rPh sb="24" eb="26">
      <t>セッテイ</t>
    </rPh>
    <phoneticPr fontId="5"/>
  </si>
  <si>
    <t>月例報告で支払う手当の異動報告書</t>
  </si>
  <si>
    <t>＊　メッセージ等を直す場合は「データ」→「入力規則」→「エラーメッセージ」</t>
    <rPh sb="7" eb="8">
      <t>トウ</t>
    </rPh>
    <rPh sb="9" eb="10">
      <t>ナオ</t>
    </rPh>
    <rPh sb="11" eb="13">
      <t>バアイ</t>
    </rPh>
    <rPh sb="21" eb="23">
      <t>ニュウリョク</t>
    </rPh>
    <rPh sb="23" eb="25">
      <t>キソク</t>
    </rPh>
    <phoneticPr fontId="5"/>
  </si>
  <si>
    <t>　（参考）「エラーメッセージ」の「スタイル」を停止から注意や情報に変えると、入力は有効となる</t>
    <rPh sb="2" eb="4">
      <t>サンコウ</t>
    </rPh>
    <rPh sb="23" eb="25">
      <t>テイシ</t>
    </rPh>
    <rPh sb="27" eb="29">
      <t>チュウイ</t>
    </rPh>
    <rPh sb="30" eb="32">
      <t>ジョウホウ</t>
    </rPh>
    <rPh sb="33" eb="34">
      <t>カ</t>
    </rPh>
    <rPh sb="38" eb="40">
      <t>ニュウリョク</t>
    </rPh>
    <rPh sb="41" eb="43">
      <t>ユウコウ</t>
    </rPh>
    <phoneticPr fontId="5"/>
  </si>
  <si>
    <t>報告事項</t>
    <rPh sb="0" eb="2">
      <t>ホウコク</t>
    </rPh>
    <rPh sb="2" eb="4">
      <t>ジコウ</t>
    </rPh>
    <phoneticPr fontId="5"/>
  </si>
  <si>
    <t>プルダウンリストから選択（直接入力はエラー）</t>
    <rPh sb="10" eb="12">
      <t>センタク</t>
    </rPh>
    <rPh sb="13" eb="15">
      <t>チョクセツ</t>
    </rPh>
    <rPh sb="15" eb="17">
      <t>ニュウリョク</t>
    </rPh>
    <phoneticPr fontId="5"/>
  </si>
  <si>
    <t>＊　リストを直す場合は、下のリストを直す（追加は、黄色のセル内で行を挿入すること）</t>
    <rPh sb="6" eb="7">
      <t>ナオ</t>
    </rPh>
    <rPh sb="8" eb="10">
      <t>バアイ</t>
    </rPh>
    <rPh sb="12" eb="13">
      <t>シタ</t>
    </rPh>
    <rPh sb="18" eb="19">
      <t>ナオ</t>
    </rPh>
    <rPh sb="21" eb="23">
      <t>ツイカ</t>
    </rPh>
    <rPh sb="25" eb="27">
      <t>キイロ</t>
    </rPh>
    <rPh sb="30" eb="31">
      <t>ナイ</t>
    </rPh>
    <rPh sb="32" eb="33">
      <t>ギョウ</t>
    </rPh>
    <rPh sb="34" eb="36">
      <t>ソウニュウ</t>
    </rPh>
    <phoneticPr fontId="5"/>
  </si>
  <si>
    <t>時間外手当100/100</t>
    <rPh sb="0" eb="3">
      <t>ジカンガイ</t>
    </rPh>
    <rPh sb="3" eb="5">
      <t>テアテ</t>
    </rPh>
    <phoneticPr fontId="5"/>
  </si>
  <si>
    <t>時間外手当125/100</t>
    <rPh sb="0" eb="3">
      <t>ジカンガイ</t>
    </rPh>
    <rPh sb="3" eb="5">
      <t>テアテ</t>
    </rPh>
    <phoneticPr fontId="5"/>
  </si>
  <si>
    <t>時間外手当150/100</t>
    <rPh sb="0" eb="3">
      <t>ジカンガイ</t>
    </rPh>
    <rPh sb="3" eb="5">
      <t>テアテ</t>
    </rPh>
    <phoneticPr fontId="5"/>
  </si>
  <si>
    <t>変　更　前</t>
  </si>
  <si>
    <t>変　更　後</t>
  </si>
  <si>
    <t>報告事項</t>
  </si>
  <si>
    <t>時間外手当135/100</t>
    <rPh sb="0" eb="3">
      <t>ジカンガイ</t>
    </rPh>
    <rPh sb="3" eb="5">
      <t>テアテ</t>
    </rPh>
    <phoneticPr fontId="5"/>
  </si>
  <si>
    <t>時間外手当160/100</t>
    <rPh sb="0" eb="3">
      <t>ジカンガイ</t>
    </rPh>
    <rPh sb="3" eb="5">
      <t>テアテ</t>
    </rPh>
    <phoneticPr fontId="5"/>
  </si>
  <si>
    <t>黒潮　太郎</t>
    <rPh sb="0" eb="2">
      <t>クロシオ</t>
    </rPh>
    <rPh sb="3" eb="5">
      <t>タロウ</t>
    </rPh>
    <phoneticPr fontId="5"/>
  </si>
  <si>
    <t>除外なし</t>
    <rPh sb="0" eb="2">
      <t>ジョガイ</t>
    </rPh>
    <phoneticPr fontId="5"/>
  </si>
  <si>
    <t>除外あり</t>
    <rPh sb="0" eb="2">
      <t>ジョガイ</t>
    </rPh>
    <phoneticPr fontId="5"/>
  </si>
  <si>
    <t>時間外手当175/100</t>
    <rPh sb="0" eb="3">
      <t>ジカンガイ</t>
    </rPh>
    <rPh sb="3" eb="5">
      <t>テアテ</t>
    </rPh>
    <phoneticPr fontId="5"/>
  </si>
  <si>
    <t>時間外手当25/100</t>
    <rPh sb="0" eb="3">
      <t>ジカンガイ</t>
    </rPh>
    <rPh sb="3" eb="5">
      <t>テアテ</t>
    </rPh>
    <phoneticPr fontId="5"/>
  </si>
  <si>
    <t>除外あり
（予見できた）</t>
    <rPh sb="0" eb="2">
      <t>ジョガイ</t>
    </rPh>
    <rPh sb="6" eb="8">
      <t>ヨケン</t>
    </rPh>
    <phoneticPr fontId="5"/>
  </si>
  <si>
    <t>時間外手当50/100</t>
    <rPh sb="0" eb="3">
      <t>ジカンガイ</t>
    </rPh>
    <rPh sb="3" eb="5">
      <t>テアテ</t>
    </rPh>
    <phoneticPr fontId="5"/>
  </si>
  <si>
    <t>休日勤務手当</t>
    <rPh sb="0" eb="2">
      <t>キュウジツ</t>
    </rPh>
    <rPh sb="2" eb="4">
      <t>キンム</t>
    </rPh>
    <rPh sb="4" eb="6">
      <t>テアテ</t>
    </rPh>
    <phoneticPr fontId="5"/>
  </si>
  <si>
    <t>四国　花子</t>
    <rPh sb="0" eb="2">
      <t>シコク</t>
    </rPh>
    <rPh sb="3" eb="5">
      <t>ハナコ</t>
    </rPh>
    <phoneticPr fontId="5"/>
  </si>
  <si>
    <t>部活動（４時間以上）&lt;2212&gt;</t>
    <rPh sb="0" eb="3">
      <t>ブカツドウ</t>
    </rPh>
    <rPh sb="5" eb="7">
      <t>ジカン</t>
    </rPh>
    <rPh sb="7" eb="9">
      <t>イジョウ</t>
    </rPh>
    <phoneticPr fontId="5"/>
  </si>
  <si>
    <t>３回</t>
    <rPh sb="1" eb="2">
      <t>カイ</t>
    </rPh>
    <phoneticPr fontId="5"/>
  </si>
  <si>
    <t>５回</t>
    <rPh sb="1" eb="2">
      <t>カイ</t>
    </rPh>
    <phoneticPr fontId="5"/>
  </si>
  <si>
    <t>宿日直手当5割</t>
    <rPh sb="0" eb="3">
      <t>シュクニッチョク</t>
    </rPh>
    <rPh sb="3" eb="5">
      <t>テアテ</t>
    </rPh>
    <rPh sb="6" eb="7">
      <t>ワリ</t>
    </rPh>
    <phoneticPr fontId="5"/>
  </si>
  <si>
    <t>高知　三郎</t>
    <rPh sb="0" eb="2">
      <t>コウチ</t>
    </rPh>
    <rPh sb="3" eb="5">
      <t>サブロウ</t>
    </rPh>
    <phoneticPr fontId="5"/>
  </si>
  <si>
    <t>対外運動競技等（週休日等に行うもの）&lt;2203&gt;</t>
    <rPh sb="0" eb="2">
      <t>タイガイ</t>
    </rPh>
    <rPh sb="2" eb="4">
      <t>ウンドウ</t>
    </rPh>
    <rPh sb="4" eb="6">
      <t>キョウギ</t>
    </rPh>
    <rPh sb="6" eb="7">
      <t>トウ</t>
    </rPh>
    <rPh sb="8" eb="10">
      <t>シュウキュウ</t>
    </rPh>
    <rPh sb="10" eb="11">
      <t>ビ</t>
    </rPh>
    <rPh sb="11" eb="12">
      <t>トウ</t>
    </rPh>
    <rPh sb="13" eb="14">
      <t>オコナ</t>
    </rPh>
    <phoneticPr fontId="5"/>
  </si>
  <si>
    <t>２回</t>
    <rPh sb="1" eb="2">
      <t>カイ</t>
    </rPh>
    <phoneticPr fontId="5"/>
  </si>
  <si>
    <t>宿日直手当10割</t>
    <rPh sb="0" eb="3">
      <t>シュクニッチョク</t>
    </rPh>
    <rPh sb="3" eb="5">
      <t>テアテ</t>
    </rPh>
    <rPh sb="7" eb="8">
      <t>ワリ</t>
    </rPh>
    <phoneticPr fontId="5"/>
  </si>
  <si>
    <t>宿日直手当15割</t>
    <rPh sb="0" eb="3">
      <t>シュクニッチョク</t>
    </rPh>
    <rPh sb="3" eb="5">
      <t>テアテ</t>
    </rPh>
    <rPh sb="7" eb="8">
      <t>ワリ</t>
    </rPh>
    <phoneticPr fontId="5"/>
  </si>
  <si>
    <t>多学年手当（３学年以上）&lt;2101&gt;</t>
    <rPh sb="0" eb="1">
      <t>タ</t>
    </rPh>
    <rPh sb="1" eb="3">
      <t>ガクネン</t>
    </rPh>
    <rPh sb="3" eb="5">
      <t>テアテ</t>
    </rPh>
    <rPh sb="7" eb="9">
      <t>ガクネン</t>
    </rPh>
    <rPh sb="9" eb="11">
      <t>イジョウ</t>
    </rPh>
    <phoneticPr fontId="5"/>
  </si>
  <si>
    <t>多学年手当（２学年）&lt;2102&gt;</t>
    <rPh sb="0" eb="1">
      <t>タ</t>
    </rPh>
    <rPh sb="1" eb="3">
      <t>ガクネン</t>
    </rPh>
    <rPh sb="3" eb="5">
      <t>テアテ</t>
    </rPh>
    <rPh sb="7" eb="9">
      <t>ガクネン</t>
    </rPh>
    <phoneticPr fontId="5"/>
  </si>
  <si>
    <t>非常災害時（児童の保護、防災等）&lt;2201&gt;</t>
    <rPh sb="0" eb="2">
      <t>ヒジョウ</t>
    </rPh>
    <rPh sb="2" eb="4">
      <t>サイガイ</t>
    </rPh>
    <rPh sb="4" eb="5">
      <t>トキ</t>
    </rPh>
    <rPh sb="6" eb="8">
      <t>ジドウ</t>
    </rPh>
    <rPh sb="9" eb="11">
      <t>ホゴ</t>
    </rPh>
    <rPh sb="12" eb="15">
      <t>ボウサイトウ</t>
    </rPh>
    <phoneticPr fontId="5"/>
  </si>
  <si>
    <t>対外運動競技等（泊を伴うもの）&lt;2202&gt;</t>
    <rPh sb="0" eb="2">
      <t>タイガイ</t>
    </rPh>
    <rPh sb="2" eb="4">
      <t>ウンドウ</t>
    </rPh>
    <rPh sb="4" eb="6">
      <t>キョウギ</t>
    </rPh>
    <rPh sb="6" eb="7">
      <t>トウ</t>
    </rPh>
    <rPh sb="8" eb="9">
      <t>ハク</t>
    </rPh>
    <rPh sb="10" eb="11">
      <t>トモナ</t>
    </rPh>
    <phoneticPr fontId="5"/>
  </si>
  <si>
    <t xml:space="preserve">    注  「備考」欄は、変更の理由等を記入する。</t>
  </si>
  <si>
    <t>修学旅行、林間、臨海学校等指導&lt;2211&gt;</t>
    <rPh sb="0" eb="2">
      <t>シュウガク</t>
    </rPh>
    <rPh sb="2" eb="4">
      <t>リョコウ</t>
    </rPh>
    <rPh sb="5" eb="7">
      <t>リンカン</t>
    </rPh>
    <rPh sb="8" eb="10">
      <t>リンカイ</t>
    </rPh>
    <rPh sb="10" eb="12">
      <t>ガッコウ</t>
    </rPh>
    <rPh sb="12" eb="13">
      <t>トウ</t>
    </rPh>
    <rPh sb="13" eb="15">
      <t>シドウ</t>
    </rPh>
    <phoneticPr fontId="5"/>
  </si>
  <si>
    <t>部活動（２時間以上４時間未満）&lt;2216&gt;</t>
    <rPh sb="0" eb="3">
      <t>ブカツドウ</t>
    </rPh>
    <rPh sb="5" eb="7">
      <t>ジカン</t>
    </rPh>
    <rPh sb="7" eb="9">
      <t>イジョウ</t>
    </rPh>
    <rPh sb="10" eb="12">
      <t>ジカン</t>
    </rPh>
    <rPh sb="12" eb="14">
      <t>ミマン</t>
    </rPh>
    <phoneticPr fontId="5"/>
  </si>
  <si>
    <t>非常災害時（緊急補導業務）&lt;2213&gt;</t>
    <rPh sb="0" eb="2">
      <t>ヒジョウ</t>
    </rPh>
    <rPh sb="2" eb="4">
      <t>サイガイ</t>
    </rPh>
    <rPh sb="4" eb="5">
      <t>トキ</t>
    </rPh>
    <rPh sb="6" eb="10">
      <t>キンキュウホドウ</t>
    </rPh>
    <rPh sb="10" eb="12">
      <t>ギョウム</t>
    </rPh>
    <phoneticPr fontId="5"/>
  </si>
  <si>
    <t>非常災害時（特に甚大な被害等）&lt;2214&gt;</t>
    <rPh sb="0" eb="2">
      <t>ヒジョウ</t>
    </rPh>
    <rPh sb="2" eb="4">
      <t>サイガイ</t>
    </rPh>
    <rPh sb="4" eb="5">
      <t>トキ</t>
    </rPh>
    <rPh sb="6" eb="7">
      <t>トク</t>
    </rPh>
    <rPh sb="8" eb="10">
      <t>ジンダイ</t>
    </rPh>
    <rPh sb="11" eb="13">
      <t>ヒガイ</t>
    </rPh>
    <rPh sb="13" eb="14">
      <t>トウ</t>
    </rPh>
    <phoneticPr fontId="5"/>
  </si>
  <si>
    <t>非常災害時（負傷・疾病等救急業務）&lt;2215&gt;</t>
    <rPh sb="0" eb="2">
      <t>ヒジョウ</t>
    </rPh>
    <rPh sb="2" eb="4">
      <t>サイガイ</t>
    </rPh>
    <rPh sb="4" eb="5">
      <t>トキ</t>
    </rPh>
    <rPh sb="6" eb="8">
      <t>フショウ</t>
    </rPh>
    <rPh sb="9" eb="11">
      <t>シッペイ</t>
    </rPh>
    <rPh sb="11" eb="12">
      <t>トウ</t>
    </rPh>
    <rPh sb="12" eb="14">
      <t>キュウキュウ</t>
    </rPh>
    <rPh sb="14" eb="16">
      <t>ギョウム</t>
    </rPh>
    <phoneticPr fontId="5"/>
  </si>
  <si>
    <t>入試の監督・採点&lt;2221&gt;</t>
    <rPh sb="0" eb="2">
      <t>ニュウシ</t>
    </rPh>
    <rPh sb="3" eb="5">
      <t>カントク</t>
    </rPh>
    <rPh sb="6" eb="8">
      <t>サイテン</t>
    </rPh>
    <phoneticPr fontId="5"/>
  </si>
  <si>
    <t>連絡指導手当</t>
    <rPh sb="0" eb="2">
      <t>レンラク</t>
    </rPh>
    <rPh sb="2" eb="4">
      <t>シドウ</t>
    </rPh>
    <rPh sb="4" eb="6">
      <t>テアテ</t>
    </rPh>
    <phoneticPr fontId="5"/>
  </si>
  <si>
    <t>管特手当10割</t>
    <rPh sb="0" eb="1">
      <t>カン</t>
    </rPh>
    <rPh sb="1" eb="2">
      <t>トク</t>
    </rPh>
    <rPh sb="2" eb="4">
      <t>テアテ</t>
    </rPh>
    <rPh sb="6" eb="7">
      <t>ワリ</t>
    </rPh>
    <phoneticPr fontId="5"/>
  </si>
  <si>
    <t>管特手当15割</t>
    <rPh sb="0" eb="1">
      <t>カン</t>
    </rPh>
    <rPh sb="1" eb="2">
      <t>トク</t>
    </rPh>
    <rPh sb="2" eb="4">
      <t>テアテ</t>
    </rPh>
    <rPh sb="6" eb="7">
      <t>ワリ</t>
    </rPh>
    <phoneticPr fontId="5"/>
  </si>
  <si>
    <t>介護休暇&lt;02&gt;</t>
    <rPh sb="0" eb="2">
      <t>カイゴ</t>
    </rPh>
    <rPh sb="2" eb="4">
      <t>キュウカ</t>
    </rPh>
    <phoneticPr fontId="5"/>
  </si>
  <si>
    <t>欠勤&lt;04&gt;</t>
    <rPh sb="0" eb="2">
      <t>ケッキン</t>
    </rPh>
    <phoneticPr fontId="5"/>
  </si>
  <si>
    <t>組合休暇&lt;06&gt;</t>
    <rPh sb="0" eb="2">
      <t>クミアイ</t>
    </rPh>
    <rPh sb="2" eb="4">
      <t>キュウカ</t>
    </rPh>
    <phoneticPr fontId="5"/>
  </si>
  <si>
    <t>変更前・変更後</t>
    <rPh sb="0" eb="2">
      <t>ヘンコウ</t>
    </rPh>
    <rPh sb="2" eb="3">
      <t>マエ</t>
    </rPh>
    <rPh sb="4" eb="6">
      <t>ヘンコウ</t>
    </rPh>
    <rPh sb="6" eb="7">
      <t>ゴ</t>
    </rPh>
    <phoneticPr fontId="5"/>
  </si>
  <si>
    <t>通勤手当はプルダウンリストから選択、その他は直接入力</t>
    <rPh sb="0" eb="2">
      <t>ツウキン</t>
    </rPh>
    <rPh sb="2" eb="4">
      <t>テアテ</t>
    </rPh>
    <rPh sb="15" eb="17">
      <t>センタク</t>
    </rPh>
    <rPh sb="20" eb="21">
      <t>タ</t>
    </rPh>
    <rPh sb="22" eb="24">
      <t>チョクセツ</t>
    </rPh>
    <rPh sb="24" eb="26">
      <t>ニュウリョク</t>
    </rPh>
    <phoneticPr fontId="5"/>
  </si>
  <si>
    <t>除外あり（予見できた）</t>
    <rPh sb="0" eb="2">
      <t>ジョガイ</t>
    </rPh>
    <rPh sb="5" eb="7">
      <t>ヨケン</t>
    </rPh>
    <phoneticPr fontId="5"/>
  </si>
  <si>
    <t>除外あり（予見できなかった）</t>
    <rPh sb="0" eb="2">
      <t>ジョガイ</t>
    </rPh>
    <rPh sb="5" eb="7">
      <t>ヨケン</t>
    </rPh>
    <phoneticPr fontId="5"/>
  </si>
  <si>
    <t>備考</t>
    <rPh sb="0" eb="2">
      <t>ビコウ</t>
    </rPh>
    <phoneticPr fontId="5"/>
  </si>
  <si>
    <r>
      <t>入力時メッセージ「</t>
    </r>
    <r>
      <rPr>
        <b/>
        <sz val="10"/>
        <rFont val="ＭＳ Ｐゴシック"/>
        <family val="3"/>
        <charset val="128"/>
      </rPr>
      <t>変更の理由等を入力</t>
    </r>
    <r>
      <rPr>
        <sz val="10"/>
        <rFont val="ＭＳ Ｐゴシック"/>
        <family val="3"/>
        <charset val="128"/>
      </rPr>
      <t>（例）「４月実働分報告誤り」「19.4.25～19.7.25病休　５月出勤なし」」</t>
    </r>
    <rPh sb="0" eb="3">
      <t>ニュウリョクジ</t>
    </rPh>
    <phoneticPr fontId="5"/>
  </si>
  <si>
    <t>　条例第１６条第３項の規定により、規則第７条第１項で、規則の別表（公立学校職員の条例の適用を受ける職員は、別表第２）として下記のとおり定められています。</t>
  </si>
  <si>
    <t>１　多学年学級担当手当</t>
  </si>
  <si>
    <t>支給の対象</t>
  </si>
  <si>
    <t>区　　分</t>
  </si>
  <si>
    <t>金　額</t>
  </si>
  <si>
    <t>備　　　　　　考</t>
  </si>
  <si>
    <t>（１）　３以上の学年の児童又は生徒で編成されている学級</t>
  </si>
  <si>
    <t>３５０円</t>
  </si>
  <si>
    <t>　この手当は、次のいずれかに該当する職員には支給しない。</t>
  </si>
  <si>
    <t>（２）　２の学年の児童又は生徒で編成されている学級</t>
  </si>
  <si>
    <t>２９０円</t>
  </si>
  <si>
    <t>金　　額</t>
  </si>
  <si>
    <t>支給対象</t>
  </si>
  <si>
    <t>区　　　分</t>
  </si>
  <si>
    <t>要　　　　　　件</t>
  </si>
  <si>
    <t>週休日又は休日等</t>
  </si>
  <si>
    <t>休日等に当たる日以外の正規の勤務時間が半日勤務時間である日</t>
  </si>
  <si>
    <t>その他の日</t>
  </si>
  <si>
    <t>　小学校・中学校等教育職給料表又は高等学校等教育職給料表の1級、2級又は特2級の適用を受ける職員が、区分欄に掲げる業務に従事し、かつ、要件欄に定める要件に該当するとき。</t>
  </si>
  <si>
    <t>１ 学校の管理下において行う非常災害時等の緊急業務</t>
  </si>
  <si>
    <t>（１）非常災害時における児童若しくは生徒の保護又は緊急の防災若しくは復旧の業務</t>
  </si>
  <si>
    <t>業務に従事した時間が、終日に及ぶ程度（日中8時間程度）又はこれと同程度であること。</t>
  </si>
  <si>
    <t>正規の勤務時間が3時間45分又は4時間の職員にあっては業務に従事した時間が正規の勤務時間に引き続き7時間30分若しくは午前2時から午前8時まで又はこれらと同程度であること、その他の職員にあってはこれらと同程度であること。</t>
  </si>
  <si>
    <t>正規の勤務時間が7時間45分の職員にあっては業務に従事した時間が正規の勤務時間に引き続き5時間45分若しくは午前2時から午前8時まで又はこれらと同程度であること、その他の職員にあってはこれらと同程度であること。</t>
  </si>
  <si>
    <t>（２）児童又は生徒の負傷、疾病等に伴う救急の業務</t>
  </si>
  <si>
    <t>（３）児童又は生徒に対する緊急の補導業務</t>
  </si>
  <si>
    <t>２　修学旅行、林間・臨海学校等（学校が計画し、かつ、実施するものに限る。）において児童又は生徒を引率して行う指導業務で宿泊を伴うもの</t>
  </si>
  <si>
    <t>３　人事委員会が別に定める対外運動競技等において児童又は生徒を引率して行う指導業務で、宿泊を伴うもの又は週休日若しくは休日等に行うもの</t>
  </si>
  <si>
    <t>（１）宿泊を伴うもの</t>
  </si>
  <si>
    <t>kuuhaku</t>
  </si>
  <si>
    <t>５　学校の管理下において行われる部活動（正規の教育課程としてのクラブ活動に準ずる活動で任命権者が定めたものをいう。）における児童又は生徒に対する指導業務で週休日若しくは休日等又は休日等に当たる日以外の正規の勤務時間が半日勤務時間である日に行うもの</t>
  </si>
  <si>
    <t>業務に従事した時間が、正規の勤務時間以外の時間において引き続き４時間以上であること。</t>
  </si>
  <si>
    <t>備考　１　「休日等」とは、第6条の6第1項に規定する休日等をいう。</t>
  </si>
  <si>
    <t>　　　　２　「半日勤務時間」とは、公立学校職員の勤務時間条例第６条に規定する半日勤務時間をいい、「正</t>
  </si>
  <si>
    <t>　　　　　規の勤務時間が半日勤務時間である日」とは、同条の規定に基づき、週休日とされた日において特</t>
  </si>
  <si>
    <t>５（１）教育業務連絡指導手当</t>
  </si>
  <si>
    <t>　支　給　の　対　象</t>
  </si>
  <si>
    <t>備　　考</t>
  </si>
  <si>
    <t>教務主任　　　</t>
  </si>
  <si>
    <t>学年主任</t>
  </si>
  <si>
    <t>研究主任</t>
  </si>
  <si>
    <t>分校主任　　　</t>
  </si>
  <si>
    <t>人権教育主任</t>
  </si>
  <si>
    <t>　２００円</t>
  </si>
  <si>
    <t>（２）３学級未満の学年に置かれる学年主任　　　　　　</t>
  </si>
  <si>
    <t>（３）上記（１）及び（２）に定めるもののほか、任命権者の定める基準に該当しないもの</t>
  </si>
  <si>
    <t>中学校</t>
  </si>
  <si>
    <t>教務主任</t>
  </si>
  <si>
    <t>生徒指導主事</t>
  </si>
  <si>
    <t>◎　質疑応答</t>
  </si>
  <si>
    <t>　Ａ　日額の定めのある特殊勤務手当については同じ日に、１時間当たりの支給金額の定めのある特殊勤</t>
  </si>
  <si>
    <t>　　務手当については同じ時間になされた業務又は作業が、２以上の特殊勤務手当の支給要件に該当する</t>
  </si>
  <si>
    <t>　　こととなる場合は、その支給額の上位の区分による特殊勤務手当を、その支給額の区分が同じときは、</t>
  </si>
  <si>
    <t>　　その主たる業務又は作業に対する特殊勤務手当が支給されます。（規則第７条第３項）　</t>
  </si>
  <si>
    <t>　Ｑ　手当額が日額で定められている場合で、２日にまたがって業務に従事したときには、２日分の</t>
  </si>
  <si>
    <t>　　手当が支給される？</t>
  </si>
  <si>
    <t>　Ａ　支給されます。日額の定めのある特殊勤務手当の支給の基礎となる日数は暦日によって計算します。</t>
  </si>
  <si>
    <t>　　したがって、午前零時をはさんで連続して従事した場合には、午前零時の前後をそれぞれ「１日」として計</t>
  </si>
  <si>
    <t>　　算することになります。（規則第７条第４項）</t>
  </si>
  <si>
    <t>　Ｑ　５（１）教育業務連絡指導手当の備考欄に規定されている任命権者の定める基準とはどのよう</t>
  </si>
  <si>
    <t>　　なものか？</t>
  </si>
  <si>
    <t>　Ａ　以下のとおり基準を定めています。</t>
  </si>
  <si>
    <t>　　　なお、学級数の考え方は、Ｑ＆Ａコーナー　問５のとおり　です。</t>
  </si>
  <si>
    <t>　　　</t>
  </si>
  <si>
    <t>区分</t>
  </si>
  <si>
    <t>名　　称</t>
  </si>
  <si>
    <t>　　手当の支給されないもの</t>
  </si>
  <si>
    <t>小学校　</t>
  </si>
  <si>
    <t>６学級未満の学校に置かれるもの</t>
  </si>
  <si>
    <t>３学級未満の学年に置かれるもの</t>
  </si>
  <si>
    <t>分校主任</t>
  </si>
  <si>
    <t>３学級未満の学校に置かれるもの</t>
  </si>
  <si>
    <t>通勤手当不支給あり</t>
    <rPh sb="0" eb="2">
      <t>ツウキン</t>
    </rPh>
    <rPh sb="2" eb="4">
      <t>テアテ</t>
    </rPh>
    <rPh sb="4" eb="7">
      <t>フシキュウ</t>
    </rPh>
    <phoneticPr fontId="1"/>
  </si>
  <si>
    <t>memo</t>
    <phoneticPr fontId="1"/>
  </si>
  <si>
    <t>日</t>
  </si>
  <si>
    <t>時間</t>
  </si>
  <si>
    <t>□通勤手当</t>
  </si>
  <si>
    <t>月</t>
    <rPh sb="0" eb="1">
      <t>ツキ</t>
    </rPh>
    <phoneticPr fontId="1"/>
  </si>
  <si>
    <t>日</t>
    <rPh sb="0" eb="1">
      <t>ヒ</t>
    </rPh>
    <phoneticPr fontId="1"/>
  </si>
  <si>
    <t>～</t>
    <phoneticPr fontId="1"/>
  </si>
  <si>
    <t>～</t>
    <phoneticPr fontId="1"/>
  </si>
  <si>
    <t>～</t>
    <phoneticPr fontId="1"/>
  </si>
  <si>
    <t>月</t>
    <rPh sb="0" eb="1">
      <t>ガツ</t>
    </rPh>
    <phoneticPr fontId="1"/>
  </si>
  <si>
    <t>月</t>
    <rPh sb="0" eb="1">
      <t>ガツ</t>
    </rPh>
    <phoneticPr fontId="1"/>
  </si>
  <si>
    <t>□休日勤務
□代休時間</t>
    <rPh sb="1" eb="3">
      <t>キュウジツ</t>
    </rPh>
    <rPh sb="3" eb="5">
      <t>キンム</t>
    </rPh>
    <rPh sb="7" eb="9">
      <t>ダイキュウ</t>
    </rPh>
    <rPh sb="9" eb="11">
      <t>ジカン</t>
    </rPh>
    <phoneticPr fontId="1"/>
  </si>
  <si>
    <t>　　　　※減額対象時間を入力する場合は事由の確認を</t>
    <rPh sb="5" eb="7">
      <t>ゲンガク</t>
    </rPh>
    <rPh sb="7" eb="9">
      <t>タイショウ</t>
    </rPh>
    <rPh sb="9" eb="11">
      <t>ジカン</t>
    </rPh>
    <rPh sb="12" eb="14">
      <t>ニュウリョク</t>
    </rPh>
    <rPh sb="16" eb="18">
      <t>バアイ</t>
    </rPh>
    <rPh sb="19" eb="21">
      <t>ジユウ</t>
    </rPh>
    <rPh sb="22" eb="24">
      <t>カクニン</t>
    </rPh>
    <phoneticPr fontId="1"/>
  </si>
  <si>
    <t>所属コード</t>
    <phoneticPr fontId="5"/>
  </si>
  <si>
    <t>（</t>
    <phoneticPr fontId="5"/>
  </si>
  <si>
    <t>）</t>
    <phoneticPr fontId="5"/>
  </si>
  <si>
    <t>３３＊＊＊＊</t>
    <phoneticPr fontId="5"/>
  </si>
  <si>
    <t>エラーメッセージ「臨時教員については別途作成し、教育政策課へ提出してください。」</t>
    <phoneticPr fontId="5"/>
  </si>
  <si>
    <t>つぎのとおり、</t>
    <phoneticPr fontId="5"/>
  </si>
  <si>
    <t>月分を報告します。</t>
    <phoneticPr fontId="5"/>
  </si>
  <si>
    <t>つぎのとおり、</t>
    <phoneticPr fontId="5"/>
  </si>
  <si>
    <t>月分を報告します。</t>
    <phoneticPr fontId="5"/>
  </si>
  <si>
    <t>氏　　　　　名</t>
    <phoneticPr fontId="5"/>
  </si>
  <si>
    <t>報　告　事　項</t>
    <phoneticPr fontId="5"/>
  </si>
  <si>
    <t>備　　　考</t>
    <phoneticPr fontId="5"/>
  </si>
  <si>
    <t>職　員　番　号</t>
    <phoneticPr fontId="5"/>
  </si>
  <si>
    <t>H19.4.25～19.7.25病休
５月出勤なし</t>
    <phoneticPr fontId="5"/>
  </si>
  <si>
    <t>４月実働分報告誤り</t>
    <phoneticPr fontId="5"/>
  </si>
  <si>
    <t>ストライキ&lt;05&gt;</t>
    <phoneticPr fontId="5"/>
  </si>
  <si>
    <t>エラーメッセージ「臨時教員については別途作成し、教育政策課へ提出してください。」</t>
    <phoneticPr fontId="5"/>
  </si>
  <si>
    <t>0</t>
    <phoneticPr fontId="5"/>
  </si>
  <si>
    <t>0</t>
    <phoneticPr fontId="5"/>
  </si>
  <si>
    <t>0</t>
    <phoneticPr fontId="5"/>
  </si>
  <si>
    <t>１００</t>
    <phoneticPr fontId="5"/>
  </si>
  <si>
    <t>／</t>
    <phoneticPr fontId="5"/>
  </si>
  <si>
    <t>２５</t>
    <phoneticPr fontId="5"/>
  </si>
  <si>
    <t>0</t>
    <phoneticPr fontId="5"/>
  </si>
  <si>
    <t>１００</t>
    <phoneticPr fontId="5"/>
  </si>
  <si>
    <t>１６０</t>
    <phoneticPr fontId="5"/>
  </si>
  <si>
    <t>１３５</t>
    <phoneticPr fontId="5"/>
  </si>
  <si>
    <t>１５０</t>
    <phoneticPr fontId="5"/>
  </si>
  <si>
    <t>30</t>
    <phoneticPr fontId="5"/>
  </si>
  <si>
    <t>8</t>
    <phoneticPr fontId="5"/>
  </si>
  <si>
    <t>１２５</t>
    <phoneticPr fontId="5"/>
  </si>
  <si>
    <t>クリック</t>
    <phoneticPr fontId="5"/>
  </si>
  <si>
    <t>③</t>
    <phoneticPr fontId="5"/>
  </si>
  <si>
    <t>１６０</t>
    <phoneticPr fontId="5"/>
  </si>
  <si>
    <t>１３５</t>
    <phoneticPr fontId="5"/>
  </si>
  <si>
    <t>１５０</t>
    <phoneticPr fontId="5"/>
  </si>
  <si>
    <t>「登録」をクリック</t>
    <phoneticPr fontId="5"/>
  </si>
  <si>
    <t>②</t>
    <phoneticPr fontId="5"/>
  </si>
  <si>
    <t>156789</t>
    <phoneticPr fontId="5"/>
  </si>
  <si>
    <t>134567</t>
    <phoneticPr fontId="5"/>
  </si>
  <si>
    <t>012345</t>
    <phoneticPr fontId="5"/>
  </si>
  <si>
    <t>の氏名をクリック</t>
    <phoneticPr fontId="5"/>
  </si>
  <si>
    <t>①</t>
    <phoneticPr fontId="5"/>
  </si>
  <si>
    <t>ターへ提出</t>
    <phoneticPr fontId="5"/>
  </si>
  <si>
    <t>登録確認期間を過ぎてから変更の必要が生じた場合は、「異動報告書」を総務事務セン</t>
    <rPh sb="0" eb="2">
      <t>トウロク</t>
    </rPh>
    <rPh sb="2" eb="4">
      <t>カクニン</t>
    </rPh>
    <rPh sb="4" eb="5">
      <t>キ</t>
    </rPh>
    <rPh sb="5" eb="6">
      <t>カン</t>
    </rPh>
    <rPh sb="7" eb="8">
      <t>ス</t>
    </rPh>
    <rPh sb="12" eb="14">
      <t>ヘンコウ</t>
    </rPh>
    <rPh sb="15" eb="17">
      <t>ヒツヨウ</t>
    </rPh>
    <rPh sb="18" eb="19">
      <t>ショウ</t>
    </rPh>
    <rPh sb="21" eb="23">
      <t>バアイ</t>
    </rPh>
    <rPh sb="26" eb="28">
      <t>イドウ</t>
    </rPh>
    <rPh sb="28" eb="31">
      <t>ホウコクショ</t>
    </rPh>
    <rPh sb="33" eb="35">
      <t>ソウム</t>
    </rPh>
    <rPh sb="35" eb="37">
      <t>ジム</t>
    </rPh>
    <phoneticPr fontId="5"/>
  </si>
  <si>
    <t>※</t>
    <phoneticPr fontId="5"/>
  </si>
  <si>
    <r>
      <t>センターへ電話連絡のうえ</t>
    </r>
    <r>
      <rPr>
        <u/>
        <sz val="12"/>
        <rFont val="ＭＳ 明朝"/>
        <family val="1"/>
        <charset val="128"/>
      </rPr>
      <t>「入力票」を１５：００までにＦＡＸで送信</t>
    </r>
    <rPh sb="30" eb="32">
      <t>ソウシン</t>
    </rPh>
    <phoneticPr fontId="5"/>
  </si>
  <si>
    <t>入力期間最終日の翌日（登録確認期間最終日）に訂正の必要が生じた場合は、総務事務</t>
    <rPh sb="0" eb="2">
      <t>ニュウリョク</t>
    </rPh>
    <rPh sb="2" eb="4">
      <t>キカン</t>
    </rPh>
    <rPh sb="4" eb="7">
      <t>サイシュウビ</t>
    </rPh>
    <rPh sb="8" eb="10">
      <t>ヨクジツ</t>
    </rPh>
    <rPh sb="11" eb="13">
      <t>トウロク</t>
    </rPh>
    <rPh sb="13" eb="15">
      <t>カクニン</t>
    </rPh>
    <rPh sb="15" eb="17">
      <t>キカン</t>
    </rPh>
    <rPh sb="22" eb="24">
      <t>テイセイ</t>
    </rPh>
    <rPh sb="25" eb="27">
      <t>ヒツヨウ</t>
    </rPh>
    <rPh sb="28" eb="29">
      <t>ショウ</t>
    </rPh>
    <rPh sb="31" eb="33">
      <t>バアイ</t>
    </rPh>
    <phoneticPr fontId="5"/>
  </si>
  <si>
    <t>は、翌々日）月例報告書の「帳票取り出し」を行い、所属長の決裁を受け、保管</t>
    <rPh sb="6" eb="8">
      <t>ゲツレイ</t>
    </rPh>
    <rPh sb="8" eb="11">
      <t>ホウコクショ</t>
    </rPh>
    <rPh sb="13" eb="15">
      <t>チョウヒョウ</t>
    </rPh>
    <rPh sb="15" eb="16">
      <t>ト</t>
    </rPh>
    <rPh sb="17" eb="18">
      <t>ダ</t>
    </rPh>
    <rPh sb="21" eb="22">
      <t>オコナ</t>
    </rPh>
    <rPh sb="24" eb="27">
      <t>ショゾクチョウ</t>
    </rPh>
    <rPh sb="28" eb="30">
      <t>ケッサイ</t>
    </rPh>
    <rPh sb="31" eb="32">
      <t>ウ</t>
    </rPh>
    <rPh sb="34" eb="36">
      <t>ホカン</t>
    </rPh>
    <phoneticPr fontId="5"/>
  </si>
  <si>
    <t>訂正が必要な場合は、該当者の「月例報告入力」を再度行い、翌日（17:30過ぎの登録</t>
    <rPh sb="0" eb="2">
      <t>テイセイ</t>
    </rPh>
    <rPh sb="3" eb="5">
      <t>ヒツヨウ</t>
    </rPh>
    <rPh sb="6" eb="8">
      <t>バアイ</t>
    </rPh>
    <rPh sb="10" eb="13">
      <t>ガイトウシャ</t>
    </rPh>
    <rPh sb="15" eb="17">
      <t>ゲツレイ</t>
    </rPh>
    <rPh sb="17" eb="19">
      <t>ホウコク</t>
    </rPh>
    <rPh sb="19" eb="21">
      <t>ニュウリョク</t>
    </rPh>
    <rPh sb="23" eb="25">
      <t>サイド</t>
    </rPh>
    <rPh sb="25" eb="26">
      <t>オコナ</t>
    </rPh>
    <rPh sb="28" eb="30">
      <t>ヨクジツ</t>
    </rPh>
    <rPh sb="36" eb="37">
      <t>ス</t>
    </rPh>
    <phoneticPr fontId="5"/>
  </si>
  <si>
    <t>印刷した月例報告書は、内容を確認後、所属長の決裁を受け、保管</t>
    <rPh sb="0" eb="2">
      <t>インサツ</t>
    </rPh>
    <rPh sb="4" eb="6">
      <t>ゲツレイ</t>
    </rPh>
    <rPh sb="6" eb="9">
      <t>ホウコクショ</t>
    </rPh>
    <rPh sb="11" eb="13">
      <t>ナイヨウ</t>
    </rPh>
    <rPh sb="14" eb="16">
      <t>カクニン</t>
    </rPh>
    <rPh sb="16" eb="17">
      <t>ゴ</t>
    </rPh>
    <rPh sb="18" eb="21">
      <t>ショゾクチョウ</t>
    </rPh>
    <rPh sb="22" eb="24">
      <t>ケッサイ</t>
    </rPh>
    <rPh sb="25" eb="26">
      <t>ウ</t>
    </rPh>
    <rPh sb="28" eb="30">
      <t>ホカン</t>
    </rPh>
    <phoneticPr fontId="5"/>
  </si>
  <si>
    <t>④</t>
    <phoneticPr fontId="5"/>
  </si>
  <si>
    <t>Ctrl+P</t>
    <phoneticPr fontId="5"/>
  </si>
  <si>
    <r>
      <t>印刷(</t>
    </r>
    <r>
      <rPr>
        <u/>
        <sz val="10"/>
        <rFont val="ＭＳ Ｐゴシック"/>
        <family val="3"/>
        <charset val="128"/>
      </rPr>
      <t>P</t>
    </r>
    <r>
      <rPr>
        <sz val="10"/>
        <rFont val="ＭＳ Ｐゴシック"/>
        <family val="3"/>
        <charset val="128"/>
      </rPr>
      <t>)</t>
    </r>
    <rPh sb="0" eb="2">
      <t>インサツ</t>
    </rPh>
    <phoneticPr fontId="5"/>
  </si>
  <si>
    <t>Shift+Ctrl+P</t>
    <phoneticPr fontId="5"/>
  </si>
  <si>
    <r>
      <t>印刷設定(</t>
    </r>
    <r>
      <rPr>
        <u/>
        <sz val="10"/>
        <rFont val="ＭＳ Ｐゴシック"/>
        <family val="3"/>
        <charset val="128"/>
      </rPr>
      <t>E</t>
    </r>
    <r>
      <rPr>
        <sz val="10"/>
        <rFont val="ＭＳ Ｐゴシック"/>
        <family val="3"/>
        <charset val="128"/>
      </rPr>
      <t>)</t>
    </r>
    <rPh sb="0" eb="2">
      <t>インサツ</t>
    </rPh>
    <rPh sb="2" eb="4">
      <t>セッテイ</t>
    </rPh>
    <phoneticPr fontId="5"/>
  </si>
  <si>
    <r>
      <t>電子書籍(</t>
    </r>
    <r>
      <rPr>
        <u/>
        <sz val="10"/>
        <rFont val="ＭＳ Ｐゴシック"/>
        <family val="3"/>
        <charset val="128"/>
      </rPr>
      <t>N</t>
    </r>
    <r>
      <rPr>
        <sz val="10"/>
        <rFont val="ＭＳ Ｐゴシック"/>
        <family val="3"/>
        <charset val="128"/>
      </rPr>
      <t>)</t>
    </r>
    <rPh sb="0" eb="2">
      <t>デンシ</t>
    </rPh>
    <rPh sb="2" eb="4">
      <t>ショセキ</t>
    </rPh>
    <phoneticPr fontId="5"/>
  </si>
  <si>
    <t>Ctrl+D</t>
    <phoneticPr fontId="5"/>
  </si>
  <si>
    <r>
      <t>プロパティ(</t>
    </r>
    <r>
      <rPr>
        <u/>
        <sz val="10"/>
        <rFont val="ＭＳ Ｐゴシック"/>
        <family val="3"/>
        <charset val="128"/>
      </rPr>
      <t>R</t>
    </r>
    <r>
      <rPr>
        <sz val="10"/>
        <rFont val="ＭＳ Ｐゴシック"/>
        <family val="3"/>
        <charset val="128"/>
      </rPr>
      <t>)</t>
    </r>
    <phoneticPr fontId="5"/>
  </si>
  <si>
    <t>Ctrl+W</t>
    <phoneticPr fontId="5"/>
  </si>
  <si>
    <r>
      <t>閉じる(</t>
    </r>
    <r>
      <rPr>
        <u/>
        <sz val="10"/>
        <rFont val="ＭＳ Ｐゴシック"/>
        <family val="3"/>
        <charset val="128"/>
      </rPr>
      <t>C</t>
    </r>
    <r>
      <rPr>
        <sz val="10"/>
        <rFont val="ＭＳ Ｐゴシック"/>
        <family val="3"/>
        <charset val="128"/>
      </rPr>
      <t>)</t>
    </r>
    <rPh sb="0" eb="1">
      <t>ト</t>
    </rPh>
    <phoneticPr fontId="5"/>
  </si>
  <si>
    <r>
      <t>電子メールに添付(</t>
    </r>
    <r>
      <rPr>
        <u/>
        <sz val="10"/>
        <rFont val="ＭＳ Ｐゴシック"/>
        <family val="3"/>
        <charset val="128"/>
      </rPr>
      <t>L</t>
    </r>
    <r>
      <rPr>
        <sz val="10"/>
        <rFont val="ＭＳ Ｐゴシック"/>
        <family val="3"/>
        <charset val="128"/>
      </rPr>
      <t>)</t>
    </r>
    <rPh sb="0" eb="2">
      <t>デンシ</t>
    </rPh>
    <rPh sb="6" eb="8">
      <t>テンプ</t>
    </rPh>
    <phoneticPr fontId="5"/>
  </si>
  <si>
    <r>
      <t>テキストとして保存(</t>
    </r>
    <r>
      <rPr>
        <u/>
        <sz val="10"/>
        <rFont val="ＭＳ Ｐゴシック"/>
        <family val="3"/>
        <charset val="128"/>
      </rPr>
      <t>V</t>
    </r>
    <r>
      <rPr>
        <sz val="10"/>
        <rFont val="ＭＳ Ｐゴシック"/>
        <family val="3"/>
        <charset val="128"/>
      </rPr>
      <t>)</t>
    </r>
    <rPh sb="7" eb="9">
      <t>ホゾン</t>
    </rPh>
    <phoneticPr fontId="5"/>
  </si>
  <si>
    <t>Shift+Ctrl+S</t>
    <phoneticPr fontId="5"/>
  </si>
  <si>
    <r>
      <t>コピーを保存(</t>
    </r>
    <r>
      <rPr>
        <u/>
        <sz val="10"/>
        <rFont val="ＭＳ Ｐゴシック"/>
        <family val="3"/>
        <charset val="128"/>
      </rPr>
      <t>A</t>
    </r>
    <r>
      <rPr>
        <sz val="10"/>
        <rFont val="ＭＳ Ｐゴシック"/>
        <family val="3"/>
        <charset val="128"/>
      </rPr>
      <t>)</t>
    </r>
    <rPh sb="4" eb="6">
      <t>ホゾン</t>
    </rPh>
    <phoneticPr fontId="5"/>
  </si>
  <si>
    <t>クリックでも可</t>
    <rPh sb="6" eb="7">
      <t>カ</t>
    </rPh>
    <phoneticPr fontId="5"/>
  </si>
  <si>
    <r>
      <t>Web 会議を開始(</t>
    </r>
    <r>
      <rPr>
        <u/>
        <sz val="10"/>
        <rFont val="ＭＳ Ｐゴシック"/>
        <family val="3"/>
        <charset val="128"/>
      </rPr>
      <t>M</t>
    </r>
    <r>
      <rPr>
        <sz val="10"/>
        <rFont val="ＭＳ Ｐゴシック"/>
        <family val="3"/>
        <charset val="128"/>
      </rPr>
      <t>)</t>
    </r>
    <rPh sb="4" eb="6">
      <t>カイギ</t>
    </rPh>
    <rPh sb="7" eb="9">
      <t>カイシ</t>
    </rPh>
    <phoneticPr fontId="5"/>
  </si>
  <si>
    <t>ツールバーの「印刷」を</t>
    <rPh sb="7" eb="9">
      <t>インサツ</t>
    </rPh>
    <phoneticPr fontId="5"/>
  </si>
  <si>
    <r>
      <t>Create Adobe PDF Online(</t>
    </r>
    <r>
      <rPr>
        <u/>
        <sz val="10"/>
        <rFont val="ＭＳ Ｐゴシック"/>
        <family val="3"/>
        <charset val="128"/>
      </rPr>
      <t>F</t>
    </r>
    <r>
      <rPr>
        <sz val="10"/>
        <rFont val="ＭＳ Ｐゴシック"/>
        <family val="3"/>
        <charset val="128"/>
      </rPr>
      <t>)</t>
    </r>
    <phoneticPr fontId="5"/>
  </si>
  <si>
    <t>Ctrl+O</t>
    <phoneticPr fontId="5"/>
  </si>
  <si>
    <r>
      <t>開く(</t>
    </r>
    <r>
      <rPr>
        <u/>
        <sz val="10"/>
        <rFont val="ＭＳ Ｐゴシック"/>
        <family val="3"/>
        <charset val="128"/>
      </rPr>
      <t>O</t>
    </r>
    <r>
      <rPr>
        <sz val="10"/>
        <rFont val="ＭＳ Ｐゴシック"/>
        <family val="3"/>
        <charset val="128"/>
      </rPr>
      <t>)</t>
    </r>
    <rPh sb="0" eb="1">
      <t>ヒラ</t>
    </rPh>
    <phoneticPr fontId="5"/>
  </si>
  <si>
    <t>「印刷」をクリック</t>
    <phoneticPr fontId="5"/>
  </si>
  <si>
    <r>
      <t>ウィンドウ(</t>
    </r>
    <r>
      <rPr>
        <u/>
        <sz val="10"/>
        <rFont val="ＭＳ Ｐゴシック"/>
        <family val="3"/>
        <charset val="128"/>
      </rPr>
      <t>W</t>
    </r>
    <r>
      <rPr>
        <sz val="10"/>
        <rFont val="ＭＳ Ｐゴシック"/>
        <family val="3"/>
        <charset val="128"/>
      </rPr>
      <t>)</t>
    </r>
    <phoneticPr fontId="5"/>
  </si>
  <si>
    <r>
      <t>ツール(</t>
    </r>
    <r>
      <rPr>
        <u/>
        <sz val="10"/>
        <rFont val="ＭＳ Ｐゴシック"/>
        <family val="3"/>
        <charset val="128"/>
      </rPr>
      <t>T</t>
    </r>
    <r>
      <rPr>
        <sz val="10"/>
        <rFont val="ＭＳ Ｐゴシック"/>
        <family val="3"/>
        <charset val="128"/>
      </rPr>
      <t>)</t>
    </r>
    <phoneticPr fontId="5"/>
  </si>
  <si>
    <r>
      <t>文書(</t>
    </r>
    <r>
      <rPr>
        <u/>
        <sz val="10"/>
        <rFont val="ＭＳ Ｐゴシック"/>
        <family val="3"/>
        <charset val="128"/>
      </rPr>
      <t>D</t>
    </r>
    <r>
      <rPr>
        <sz val="10"/>
        <rFont val="ＭＳ Ｐゴシック"/>
        <family val="3"/>
        <charset val="128"/>
      </rPr>
      <t>)</t>
    </r>
    <rPh sb="0" eb="2">
      <t>ブンショ</t>
    </rPh>
    <phoneticPr fontId="5"/>
  </si>
  <si>
    <r>
      <t>表示(</t>
    </r>
    <r>
      <rPr>
        <u/>
        <sz val="10"/>
        <rFont val="ＭＳ Ｐゴシック"/>
        <family val="3"/>
        <charset val="128"/>
      </rPr>
      <t>V</t>
    </r>
    <r>
      <rPr>
        <sz val="10"/>
        <rFont val="ＭＳ Ｐゴシック"/>
        <family val="3"/>
        <charset val="128"/>
      </rPr>
      <t>)</t>
    </r>
    <phoneticPr fontId="5"/>
  </si>
  <si>
    <t xml:space="preserve"> 編集(E)</t>
    <phoneticPr fontId="5"/>
  </si>
  <si>
    <r>
      <t xml:space="preserve"> ファイル(</t>
    </r>
    <r>
      <rPr>
        <u/>
        <sz val="10"/>
        <color indexed="9"/>
        <rFont val="ＭＳ Ｐゴシック"/>
        <family val="3"/>
        <charset val="128"/>
      </rPr>
      <t>F</t>
    </r>
    <r>
      <rPr>
        <sz val="10"/>
        <color indexed="9"/>
        <rFont val="ＭＳ Ｐゴシック"/>
        <family val="3"/>
        <charset val="128"/>
      </rPr>
      <t>)　</t>
    </r>
    <phoneticPr fontId="5"/>
  </si>
  <si>
    <t>「ファイル」をクリックし、</t>
    <phoneticPr fontId="5"/>
  </si>
  <si>
    <t>6 KB</t>
    <phoneticPr fontId="5"/>
  </si>
  <si>
    <t>月例報告書</t>
    <rPh sb="0" eb="2">
      <t>ゲツレイ</t>
    </rPh>
    <rPh sb="2" eb="5">
      <t>ホウコクショ</t>
    </rPh>
    <phoneticPr fontId="5"/>
  </si>
  <si>
    <t>サイズ</t>
    <phoneticPr fontId="5"/>
  </si>
  <si>
    <t>帳票名称</t>
    <rPh sb="0" eb="2">
      <t>チョウヒョウ</t>
    </rPh>
    <rPh sb="2" eb="4">
      <t>メイショウ</t>
    </rPh>
    <phoneticPr fontId="5"/>
  </si>
  <si>
    <t>Ｎｏ</t>
    <phoneticPr fontId="5"/>
  </si>
  <si>
    <t>帳票名称をクリックするとＰＤＦで表示されます。</t>
    <rPh sb="0" eb="2">
      <t>チョウヒョウ</t>
    </rPh>
    <rPh sb="2" eb="4">
      <t>メイショウ</t>
    </rPh>
    <rPh sb="16" eb="18">
      <t>ヒョウジ</t>
    </rPh>
    <phoneticPr fontId="5"/>
  </si>
  <si>
    <t>「帳票取り出し」をクリック</t>
    <rPh sb="1" eb="3">
      <t>チョウヒョウ</t>
    </rPh>
    <rPh sb="3" eb="4">
      <t>ト</t>
    </rPh>
    <rPh sb="5" eb="6">
      <t>ダ</t>
    </rPh>
    <phoneticPr fontId="5"/>
  </si>
  <si>
    <t>給与帳票取り出し</t>
    <rPh sb="0" eb="2">
      <t>キュウヨ</t>
    </rPh>
    <rPh sb="2" eb="4">
      <t>チョウヒョウ</t>
    </rPh>
    <rPh sb="4" eb="5">
      <t>ト</t>
    </rPh>
    <rPh sb="6" eb="7">
      <t>ダ</t>
    </rPh>
    <phoneticPr fontId="5"/>
  </si>
  <si>
    <t>処理選択画面の</t>
    <rPh sb="0" eb="2">
      <t>ショリ</t>
    </rPh>
    <rPh sb="2" eb="4">
      <t>センタク</t>
    </rPh>
    <rPh sb="4" eb="6">
      <t>ガメン</t>
    </rPh>
    <phoneticPr fontId="5"/>
  </si>
  <si>
    <r>
      <t>すべてのオフラインコンテンツを削除する(</t>
    </r>
    <r>
      <rPr>
        <u/>
        <sz val="10"/>
        <rFont val="ＭＳ Ｐゴシック"/>
        <family val="3"/>
        <charset val="128"/>
      </rPr>
      <t>D</t>
    </r>
    <r>
      <rPr>
        <sz val="10"/>
        <rFont val="ＭＳ Ｐゴシック"/>
        <family val="3"/>
        <charset val="128"/>
      </rPr>
      <t>)</t>
    </r>
    <rPh sb="15" eb="17">
      <t>サクジョ</t>
    </rPh>
    <phoneticPr fontId="5"/>
  </si>
  <si>
    <t>ローカルに保存されているオフラインコンテンツも削除できます</t>
    <rPh sb="5" eb="7">
      <t>ホゾン</t>
    </rPh>
    <rPh sb="23" eb="25">
      <t>サクジョ</t>
    </rPh>
    <phoneticPr fontId="5"/>
  </si>
  <si>
    <t>しますか？</t>
    <phoneticPr fontId="5"/>
  </si>
  <si>
    <t>[Temporery Internet Files]フォルダのすべてのファイルを削除</t>
    <rPh sb="40" eb="42">
      <t>サクジョ</t>
    </rPh>
    <phoneticPr fontId="5"/>
  </si>
  <si>
    <t>×</t>
    <phoneticPr fontId="5"/>
  </si>
  <si>
    <t>インターネット　オプション</t>
    <phoneticPr fontId="5"/>
  </si>
  <si>
    <t>され、次回からは短時間で表示できます。</t>
    <rPh sb="3" eb="5">
      <t>ジカイ</t>
    </rPh>
    <rPh sb="8" eb="11">
      <t>タンジカン</t>
    </rPh>
    <rPh sb="12" eb="14">
      <t>ヒョウジ</t>
    </rPh>
    <phoneticPr fontId="5"/>
  </si>
  <si>
    <t>インターネットで表示したページは特別なフォルダに保存</t>
    <rPh sb="8" eb="10">
      <t>ヒョウジ</t>
    </rPh>
    <rPh sb="16" eb="18">
      <t>トクベツ</t>
    </rPh>
    <rPh sb="24" eb="26">
      <t>ホゾン</t>
    </rPh>
    <phoneticPr fontId="5"/>
  </si>
  <si>
    <t>「ＯＫ」をクリック</t>
    <phoneticPr fontId="5"/>
  </si>
  <si>
    <t>前の画面に戻るので</t>
    <rPh sb="0" eb="1">
      <t>マエ</t>
    </rPh>
    <rPh sb="2" eb="4">
      <t>ガメン</t>
    </rPh>
    <rPh sb="5" eb="6">
      <t>モド</t>
    </rPh>
    <phoneticPr fontId="5"/>
  </si>
  <si>
    <t>➏</t>
    <phoneticPr fontId="5"/>
  </si>
  <si>
    <t>ファイルの削除画面で</t>
    <rPh sb="5" eb="7">
      <t>サクジョ</t>
    </rPh>
    <rPh sb="7" eb="9">
      <t>ガメン</t>
    </rPh>
    <phoneticPr fontId="5"/>
  </si>
  <si>
    <t>➎</t>
    <phoneticPr fontId="5"/>
  </si>
  <si>
    <t>http://info/</t>
    <phoneticPr fontId="5"/>
  </si>
  <si>
    <r>
      <t>アドレス(</t>
    </r>
    <r>
      <rPr>
        <u/>
        <sz val="10"/>
        <rFont val="ＭＳ Ｐゴシック"/>
        <family val="3"/>
        <charset val="128"/>
      </rPr>
      <t>R</t>
    </r>
    <r>
      <rPr>
        <sz val="10"/>
        <rFont val="ＭＳ Ｐゴシック"/>
        <family val="3"/>
        <charset val="128"/>
      </rPr>
      <t>):</t>
    </r>
    <phoneticPr fontId="5"/>
  </si>
  <si>
    <t>ホームページとして使用できるページは変更できます。</t>
    <rPh sb="9" eb="11">
      <t>シヨウ</t>
    </rPh>
    <rPh sb="18" eb="20">
      <t>ヘンコウ</t>
    </rPh>
    <phoneticPr fontId="5"/>
  </si>
  <si>
    <t>クリック</t>
    <phoneticPr fontId="5"/>
  </si>
  <si>
    <t>「ファイルの削除」を</t>
    <rPh sb="6" eb="8">
      <t>サクジョ</t>
    </rPh>
    <phoneticPr fontId="5"/>
  </si>
  <si>
    <t>➍</t>
    <phoneticPr fontId="5"/>
  </si>
  <si>
    <t>詳細設定</t>
    <rPh sb="0" eb="2">
      <t>ショウサイ</t>
    </rPh>
    <rPh sb="2" eb="4">
      <t>セッテイ</t>
    </rPh>
    <phoneticPr fontId="5"/>
  </si>
  <si>
    <t>プログラム</t>
    <phoneticPr fontId="5"/>
  </si>
  <si>
    <t>接続</t>
    <rPh sb="0" eb="2">
      <t>セツゾク</t>
    </rPh>
    <phoneticPr fontId="5"/>
  </si>
  <si>
    <t>コンテンツ</t>
    <phoneticPr fontId="5"/>
  </si>
  <si>
    <t>ﾌﾟﾗｲﾊﾞｼｰ</t>
    <phoneticPr fontId="5"/>
  </si>
  <si>
    <t>ｾｷｭﾘﾃｨ</t>
    <phoneticPr fontId="5"/>
  </si>
  <si>
    <t>全般</t>
    <rPh sb="0" eb="2">
      <t>ゼンパン</t>
    </rPh>
    <phoneticPr fontId="5"/>
  </si>
  <si>
    <t>「全般」をクリック</t>
    <rPh sb="1" eb="3">
      <t>ゼンパン</t>
    </rPh>
    <phoneticPr fontId="5"/>
  </si>
  <si>
    <t>➌</t>
    <phoneticPr fontId="5"/>
  </si>
  <si>
    <t>？</t>
    <phoneticPr fontId="5"/>
  </si>
  <si>
    <t>インターネット　オプション</t>
    <phoneticPr fontId="5"/>
  </si>
  <si>
    <t>オプション」をクリック</t>
    <phoneticPr fontId="5"/>
  </si>
  <si>
    <t>「インターネット</t>
    <phoneticPr fontId="5"/>
  </si>
  <si>
    <t>➋</t>
    <phoneticPr fontId="5"/>
  </si>
  <si>
    <t>　インターネットオプション</t>
    <phoneticPr fontId="5"/>
  </si>
  <si>
    <t>「ツール」をクリック</t>
    <phoneticPr fontId="5"/>
  </si>
  <si>
    <t>➊</t>
    <phoneticPr fontId="5"/>
  </si>
  <si>
    <t>　Windouws Messenger</t>
    <phoneticPr fontId="5"/>
  </si>
  <si>
    <t>　Windouws Update(U)</t>
    <phoneticPr fontId="5"/>
  </si>
  <si>
    <t>→ 一時ファイルの削除</t>
    <rPh sb="2" eb="4">
      <t>イチジ</t>
    </rPh>
    <rPh sb="9" eb="11">
      <t>サクジョ</t>
    </rPh>
    <phoneticPr fontId="5"/>
  </si>
  <si>
    <t>　同期(S)</t>
    <rPh sb="1" eb="3">
      <t>ドウキ</t>
    </rPh>
    <phoneticPr fontId="5"/>
  </si>
  <si>
    <t xml:space="preserve"> http://10.30.24.10/qyoweb/qyo01.asp</t>
    <phoneticPr fontId="5"/>
  </si>
  <si>
    <r>
      <t>アドレス(</t>
    </r>
    <r>
      <rPr>
        <u/>
        <sz val="10"/>
        <rFont val="ＭＳ Ｐゴシック"/>
        <family val="3"/>
        <charset val="128"/>
      </rPr>
      <t>D</t>
    </r>
    <r>
      <rPr>
        <sz val="10"/>
        <rFont val="ＭＳ Ｐゴシック"/>
        <family val="3"/>
        <charset val="128"/>
      </rPr>
      <t>)</t>
    </r>
    <phoneticPr fontId="5"/>
  </si>
  <si>
    <t>　アドオンの管理(A)</t>
    <rPh sb="6" eb="8">
      <t>カンリ</t>
    </rPh>
    <phoneticPr fontId="5"/>
  </si>
  <si>
    <t>場合</t>
    <rPh sb="0" eb="2">
      <t>バアイ</t>
    </rPh>
    <phoneticPr fontId="5"/>
  </si>
  <si>
    <t>　ポップアップブロック(P)</t>
    <phoneticPr fontId="5"/>
  </si>
  <si>
    <t>▼</t>
    <phoneticPr fontId="5"/>
  </si>
  <si>
    <t>戻る　▼</t>
    <rPh sb="0" eb="1">
      <t>モド</t>
    </rPh>
    <phoneticPr fontId="5"/>
  </si>
  <si>
    <t>前月以前の帳票が出力された</t>
    <rPh sb="0" eb="2">
      <t>ゼンゲツ</t>
    </rPh>
    <rPh sb="2" eb="4">
      <t>イゼン</t>
    </rPh>
    <rPh sb="5" eb="7">
      <t>チョウヒョウ</t>
    </rPh>
    <rPh sb="8" eb="10">
      <t>シュツリョク</t>
    </rPh>
    <phoneticPr fontId="5"/>
  </si>
  <si>
    <t>✡</t>
    <phoneticPr fontId="5"/>
  </si>
  <si>
    <t>　メールとニュース(M)</t>
    <phoneticPr fontId="5"/>
  </si>
  <si>
    <t>帳票を表示できない場合</t>
    <rPh sb="0" eb="2">
      <t>チョウヒョウ</t>
    </rPh>
    <rPh sb="3" eb="5">
      <t>ヒョウジ</t>
    </rPh>
    <rPh sb="9" eb="11">
      <t>バアイ</t>
    </rPh>
    <phoneticPr fontId="5"/>
  </si>
  <si>
    <r>
      <t>ヘルプ(</t>
    </r>
    <r>
      <rPr>
        <u/>
        <sz val="10"/>
        <rFont val="ＭＳ Ｐゴシック"/>
        <family val="3"/>
        <charset val="128"/>
      </rPr>
      <t>H</t>
    </r>
    <r>
      <rPr>
        <sz val="10"/>
        <rFont val="ＭＳ Ｐゴシック"/>
        <family val="3"/>
        <charset val="128"/>
      </rPr>
      <t>)</t>
    </r>
    <phoneticPr fontId="5"/>
  </si>
  <si>
    <t>ツール(T)</t>
    <phoneticPr fontId="5"/>
  </si>
  <si>
    <r>
      <t>お気に入り(</t>
    </r>
    <r>
      <rPr>
        <u/>
        <sz val="10"/>
        <rFont val="ＭＳ Ｐゴシック"/>
        <family val="3"/>
        <charset val="128"/>
      </rPr>
      <t>A</t>
    </r>
    <r>
      <rPr>
        <sz val="10"/>
        <rFont val="ＭＳ Ｐゴシック"/>
        <family val="3"/>
        <charset val="128"/>
      </rPr>
      <t>)</t>
    </r>
    <phoneticPr fontId="5"/>
  </si>
  <si>
    <r>
      <t>表示(</t>
    </r>
    <r>
      <rPr>
        <u/>
        <sz val="10"/>
        <rFont val="ＭＳ Ｐゴシック"/>
        <family val="3"/>
        <charset val="128"/>
      </rPr>
      <t>V</t>
    </r>
    <r>
      <rPr>
        <sz val="10"/>
        <rFont val="ＭＳ Ｐゴシック"/>
        <family val="3"/>
        <charset val="128"/>
      </rPr>
      <t>)</t>
    </r>
    <phoneticPr fontId="5"/>
  </si>
  <si>
    <t>編集(E)</t>
    <phoneticPr fontId="5"/>
  </si>
  <si>
    <r>
      <t xml:space="preserve"> ファイル(</t>
    </r>
    <r>
      <rPr>
        <u/>
        <sz val="10"/>
        <rFont val="ＭＳ Ｐゴシック"/>
        <family val="3"/>
        <charset val="128"/>
      </rPr>
      <t>F</t>
    </r>
    <r>
      <rPr>
        <sz val="10"/>
        <rFont val="ＭＳ Ｐゴシック"/>
        <family val="3"/>
        <charset val="128"/>
      </rPr>
      <t>)　</t>
    </r>
    <phoneticPr fontId="5"/>
  </si>
  <si>
    <t>帳票が取り出せない場合</t>
    <rPh sb="0" eb="2">
      <t>チョウヒョウ</t>
    </rPh>
    <rPh sb="3" eb="4">
      <t>ト</t>
    </rPh>
    <rPh sb="5" eb="6">
      <t>ダ</t>
    </rPh>
    <rPh sb="9" eb="11">
      <t>バアイ</t>
    </rPh>
    <phoneticPr fontId="5"/>
  </si>
  <si>
    <t>給与処理事務日程</t>
    <rPh sb="0" eb="2">
      <t>キュウヨ</t>
    </rPh>
    <rPh sb="2" eb="4">
      <t>ショリ</t>
    </rPh>
    <rPh sb="4" eb="6">
      <t>ジム</t>
    </rPh>
    <rPh sb="6" eb="8">
      <t>ニッテイ</t>
    </rPh>
    <phoneticPr fontId="5"/>
  </si>
  <si>
    <t xml:space="preserve"> ■ 帳票取り出し</t>
    <rPh sb="3" eb="5">
      <t>チョウヒョウ</t>
    </rPh>
    <rPh sb="5" eb="6">
      <t>ト</t>
    </rPh>
    <rPh sb="7" eb="8">
      <t>ダ</t>
    </rPh>
    <phoneticPr fontId="5"/>
  </si>
  <si>
    <t xml:space="preserve"> ■ 月例報告入力</t>
    <phoneticPr fontId="5"/>
  </si>
  <si>
    <t>●処理を選択（クリック）してください。</t>
    <rPh sb="4" eb="6">
      <t>センタク</t>
    </rPh>
    <phoneticPr fontId="5"/>
  </si>
  <si>
    <t>認証に戻る</t>
    <rPh sb="0" eb="2">
      <t>ニンショウ</t>
    </rPh>
    <rPh sb="3" eb="4">
      <t>モド</t>
    </rPh>
    <phoneticPr fontId="5"/>
  </si>
  <si>
    <t>処理選択</t>
    <rPh sb="0" eb="2">
      <t>ショリ</t>
    </rPh>
    <rPh sb="2" eb="4">
      <t>センタク</t>
    </rPh>
    <phoneticPr fontId="5"/>
  </si>
  <si>
    <t>①</t>
    <phoneticPr fontId="5"/>
  </si>
  <si>
    <t>月例報告書作成</t>
    <rPh sb="0" eb="2">
      <t>ゲツレイ</t>
    </rPh>
    <rPh sb="2" eb="4">
      <t>ホウコク</t>
    </rPh>
    <rPh sb="4" eb="5">
      <t>ショ</t>
    </rPh>
    <rPh sb="5" eb="7">
      <t>サクセイ</t>
    </rPh>
    <phoneticPr fontId="5"/>
  </si>
  <si>
    <r>
      <t>☆</t>
    </r>
    <r>
      <rPr>
        <sz val="18"/>
        <color rgb="FF008000"/>
        <rFont val="ＭＳ Ｐゴシック"/>
        <family val="3"/>
        <charset val="128"/>
        <scheme val="minor"/>
      </rPr>
      <t>　月例報告について　</t>
    </r>
    <r>
      <rPr>
        <sz val="18"/>
        <color rgb="FF008000"/>
        <rFont val="Segoe UI Symbol"/>
        <family val="2"/>
      </rPr>
      <t>☆</t>
    </r>
    <r>
      <rPr>
        <sz val="12"/>
        <color theme="1"/>
        <rFont val="Courier New"/>
        <family val="3"/>
      </rPr>
      <t xml:space="preserve"> </t>
    </r>
    <r>
      <rPr>
        <sz val="13.5"/>
        <color rgb="FFCC00FF"/>
        <rFont val="ＭＳ Ｐゴシック"/>
        <family val="3"/>
        <charset val="128"/>
        <scheme val="minor"/>
      </rPr>
      <t>　　　　　　　</t>
    </r>
    <r>
      <rPr>
        <b/>
        <sz val="13.5"/>
        <color rgb="FFCC00FF"/>
        <rFont val="Courier New"/>
        <family val="3"/>
      </rPr>
      <t>Last Updated 2015.11.4</t>
    </r>
    <r>
      <rPr>
        <sz val="12"/>
        <color theme="1"/>
        <rFont val="Courier New"/>
        <family val="3"/>
      </rPr>
      <t xml:space="preserve"> </t>
    </r>
  </si>
  <si>
    <r>
      <t>※</t>
    </r>
    <r>
      <rPr>
        <sz val="12"/>
        <color theme="1"/>
        <rFont val="ＭＳ Ｐゴシック"/>
        <family val="3"/>
        <charset val="128"/>
        <scheme val="minor"/>
      </rPr>
      <t>もとの画面（給与事務処理日程）に戻りたい時は、画面右上の「</t>
    </r>
    <r>
      <rPr>
        <sz val="12"/>
        <color theme="1"/>
        <rFont val="Courier New"/>
        <family val="3"/>
      </rPr>
      <t>×</t>
    </r>
    <r>
      <rPr>
        <sz val="12"/>
        <color theme="1"/>
        <rFont val="ＭＳ Ｐゴシック"/>
        <family val="3"/>
        <charset val="128"/>
        <scheme val="minor"/>
      </rPr>
      <t>」をクリックしてください。</t>
    </r>
  </si>
  <si>
    <r>
      <t>　様　式　　　</t>
    </r>
    <r>
      <rPr>
        <sz val="12"/>
        <color theme="1"/>
        <rFont val="ＭＳ Ｐゴシック"/>
        <family val="3"/>
        <charset val="128"/>
        <scheme val="minor"/>
      </rPr>
      <t>（様式名をクリックしてダウンロードしてください。）</t>
    </r>
    <r>
      <rPr>
        <sz val="12"/>
        <color theme="1"/>
        <rFont val="Courier New"/>
        <family val="3"/>
      </rPr>
      <t xml:space="preserve"> </t>
    </r>
  </si>
  <si>
    <r>
      <t>　</t>
    </r>
    <r>
      <rPr>
        <sz val="12"/>
        <color theme="1"/>
        <rFont val="Courier New"/>
        <family val="3"/>
      </rPr>
      <t>○</t>
    </r>
    <r>
      <rPr>
        <sz val="12"/>
        <color theme="1"/>
        <rFont val="ＭＳ Ｐゴシック"/>
        <family val="3"/>
        <charset val="128"/>
        <scheme val="minor"/>
      </rPr>
      <t>月例報告入力票</t>
    </r>
  </si>
  <si>
    <t>　　・学校専用A（教育職）</t>
  </si>
  <si>
    <t>　　・学校専用B（教育職以外）</t>
  </si>
  <si>
    <r>
      <t>　　　</t>
    </r>
    <r>
      <rPr>
        <sz val="12"/>
        <color rgb="FFFF0000"/>
        <rFont val="ＭＳ Ｐゴシック"/>
        <family val="3"/>
        <charset val="128"/>
        <scheme val="minor"/>
      </rPr>
      <t>入力期間最終日の翌日</t>
    </r>
    <r>
      <rPr>
        <sz val="12"/>
        <color theme="1"/>
        <rFont val="ＭＳ Ｐゴシック"/>
        <family val="3"/>
        <charset val="128"/>
        <scheme val="minor"/>
      </rPr>
      <t>（登録確認期間最終日）に訂正の必要が生じた場合に使用します。</t>
    </r>
  </si>
  <si>
    <r>
      <t>　　　電話連絡のうえ、</t>
    </r>
    <r>
      <rPr>
        <sz val="12"/>
        <color rgb="FFFF0000"/>
        <rFont val="ＭＳ Ｐゴシック"/>
        <family val="3"/>
        <charset val="128"/>
        <scheme val="minor"/>
      </rPr>
      <t>その日の１５：００までに</t>
    </r>
    <r>
      <rPr>
        <sz val="12"/>
        <color theme="1"/>
        <rFont val="ＭＳ Ｐゴシック"/>
        <family val="3"/>
        <charset val="128"/>
        <scheme val="minor"/>
      </rPr>
      <t>総務事務センターへＦＡＸで送信してください。</t>
    </r>
  </si>
  <si>
    <r>
      <t>　　　</t>
    </r>
    <r>
      <rPr>
        <sz val="12"/>
        <color theme="1"/>
        <rFont val="ＭＳ 明朝"/>
        <family val="1"/>
        <charset val="128"/>
      </rPr>
      <t>※</t>
    </r>
    <r>
      <rPr>
        <sz val="12"/>
        <color theme="1"/>
        <rFont val="ＭＳ Ｐゴシック"/>
        <family val="3"/>
        <charset val="128"/>
        <scheme val="minor"/>
      </rPr>
      <t>　様式は、学校専用Ａ（教育職）と学校専用Ｂ（教育職以外）の２種類があります。</t>
    </r>
  </si>
  <si>
    <t>　○月例報告で支払う手当の異動報告書</t>
  </si>
  <si>
    <r>
      <t>　　　</t>
    </r>
    <r>
      <rPr>
        <sz val="12"/>
        <color rgb="FFFF0000"/>
        <rFont val="ＭＳ Ｐゴシック"/>
        <family val="3"/>
        <charset val="128"/>
        <scheme val="minor"/>
      </rPr>
      <t>登録確認期間を過ぎてから</t>
    </r>
    <r>
      <rPr>
        <sz val="12"/>
        <color theme="1"/>
        <rFont val="ＭＳ Ｐゴシック"/>
        <family val="3"/>
        <charset val="128"/>
        <scheme val="minor"/>
      </rPr>
      <t>変更の必要が生じた場合に使用します。</t>
    </r>
  </si>
  <si>
    <r>
      <t>　月例報告の登録について</t>
    </r>
    <r>
      <rPr>
        <sz val="12"/>
        <color theme="1"/>
        <rFont val="Courier New"/>
        <family val="3"/>
      </rPr>
      <t xml:space="preserve"> </t>
    </r>
  </si>
  <si>
    <t>　　　月例報告は、月例給与で支給される手当のうち、勤務実績に基づいて支給される手当</t>
  </si>
  <si>
    <t>　　（時間外勤務手当など）を登録する業務であり、毎月登録する必要があります。</t>
  </si>
  <si>
    <t>　　　月例報告の登録は、給与ＷＥＢの「月例報告入力」で行います。</t>
  </si>
  <si>
    <t>　　　給与ＷＥＢは、毎月２６日頃に最新の職員情報に置き換わり、登録が可能となります。</t>
  </si>
  <si>
    <t>　　　入力期間中は、１７：１５以降や土日、祝祭日も登録できます。</t>
  </si>
  <si>
    <t>　　　（入力期間は、給与ＷＥＢの「給与事務処理日程」でお知らせします。）</t>
  </si>
  <si>
    <r>
      <t>　　　</t>
    </r>
    <r>
      <rPr>
        <sz val="12"/>
        <color theme="1"/>
        <rFont val="ＭＳ 明朝"/>
        <family val="1"/>
        <charset val="128"/>
      </rPr>
      <t>※</t>
    </r>
    <r>
      <rPr>
        <sz val="12"/>
        <color theme="1"/>
        <rFont val="ＭＳ Ｐゴシック"/>
        <family val="3"/>
        <charset val="128"/>
        <scheme val="minor"/>
      </rPr>
      <t>　入力期間以外は、画面が開きません。</t>
    </r>
  </si>
  <si>
    <t>　　　訂正が必要な場合は、該当者の「月例報告入力」を再度行います。</t>
  </si>
  <si>
    <t>　　　（入力期間中であれば何度でも訂正できます。）</t>
  </si>
  <si>
    <t>　　　月例報告がない場合</t>
  </si>
  <si>
    <r>
      <t>　　　　</t>
    </r>
    <r>
      <rPr>
        <sz val="12"/>
        <color theme="1"/>
        <rFont val="ＭＳ 明朝"/>
        <family val="1"/>
        <charset val="128"/>
      </rPr>
      <t>①</t>
    </r>
    <r>
      <rPr>
        <sz val="12"/>
        <color theme="1"/>
        <rFont val="ＭＳ Ｐゴシック"/>
        <family val="3"/>
        <charset val="128"/>
        <scheme val="minor"/>
      </rPr>
      <t>　総務事務センターへ電話連絡。</t>
    </r>
  </si>
  <si>
    <r>
      <t>　　　　</t>
    </r>
    <r>
      <rPr>
        <sz val="12"/>
        <color theme="1"/>
        <rFont val="ＭＳ 明朝"/>
        <family val="1"/>
        <charset val="128"/>
      </rPr>
      <t>②</t>
    </r>
    <r>
      <rPr>
        <sz val="12"/>
        <color theme="1"/>
        <rFont val="ＭＳ Ｐゴシック"/>
        <family val="3"/>
        <charset val="128"/>
        <scheme val="minor"/>
      </rPr>
      <t>　入力画面で職員１名を選択し、何も入力せず登録。</t>
    </r>
  </si>
  <si>
    <t>　　　　　　翌日または翌々日に「月例報告書」を取り出し、『月例報告なし』として</t>
  </si>
  <si>
    <t>　　　　　　所属長決裁を受け保管。</t>
  </si>
  <si>
    <t>　　　上記どちらかの方法を選んでください。</t>
  </si>
  <si>
    <r>
      <t>　月例報告書の作成について</t>
    </r>
    <r>
      <rPr>
        <sz val="12"/>
        <color theme="1"/>
        <rFont val="Courier New"/>
        <family val="3"/>
      </rPr>
      <t xml:space="preserve"> </t>
    </r>
  </si>
  <si>
    <t>　　　月例報告書は、給与ＷＥＢの「帳票取り出し」で出力します。</t>
  </si>
  <si>
    <t>　　　（出力のしかたは、こちらをクリックしてください。）</t>
  </si>
  <si>
    <r>
      <t>　　　</t>
    </r>
    <r>
      <rPr>
        <sz val="12"/>
        <color theme="1"/>
        <rFont val="Courier New"/>
        <family val="3"/>
      </rPr>
      <t xml:space="preserve"> </t>
    </r>
  </si>
  <si>
    <t>登録した内容</t>
  </si>
  <si>
    <t>月例報告書の取り出し</t>
  </si>
  <si>
    <t>１７：３０までに登録した内容</t>
  </si>
  <si>
    <t>翌　日（翌日が土・日・祝祭日の場合は、翌々日以降）</t>
  </si>
  <si>
    <t>１７：３０以降に登録した内容</t>
  </si>
  <si>
    <t>翌々日（翌々日が土・日・祝祭日の場合は、その翌日以降）</t>
  </si>
  <si>
    <t>土・日に登録した内容</t>
  </si>
  <si>
    <t>火曜日（火曜日が祝祭日の場合は、水曜日以降）</t>
  </si>
  <si>
    <t>　　　月例報告書の出力期間は、給与ＷＥＢの「給与事務処理日程」で登録確認期間としてお知らせします。</t>
  </si>
  <si>
    <r>
      <t>　給与支給調書の取り出しについて</t>
    </r>
    <r>
      <rPr>
        <sz val="12"/>
        <color theme="1"/>
        <rFont val="Courier New"/>
        <family val="3"/>
      </rPr>
      <t xml:space="preserve"> </t>
    </r>
  </si>
  <si>
    <t>　　　給与支給調書等は、給与ＷＥＢの「帳票取り出し」で出力します。</t>
  </si>
  <si>
    <t>　　　帳票出力期間は、給与ＷＥＢの「給与事務処理日程」でお知らせします。</t>
  </si>
  <si>
    <r>
      <t>　</t>
    </r>
    <r>
      <rPr>
        <sz val="13.5"/>
        <color theme="1"/>
        <rFont val="ＭＳ 明朝"/>
        <family val="1"/>
        <charset val="128"/>
      </rPr>
      <t>◆</t>
    </r>
    <r>
      <rPr>
        <sz val="13.5"/>
        <color theme="1"/>
        <rFont val="ＭＳ Ｐゴシック"/>
        <family val="3"/>
        <charset val="128"/>
        <scheme val="minor"/>
      </rPr>
      <t>月例報告により支払われる職員手当</t>
    </r>
    <r>
      <rPr>
        <sz val="13.5"/>
        <color theme="1"/>
        <rFont val="ＭＳ 明朝"/>
        <family val="1"/>
        <charset val="128"/>
      </rPr>
      <t>◆</t>
    </r>
    <r>
      <rPr>
        <sz val="12"/>
        <color theme="1"/>
        <rFont val="Courier New"/>
        <family val="3"/>
      </rPr>
      <t xml:space="preserve"> </t>
    </r>
  </si>
  <si>
    <r>
      <t>　　　給与を受ける月の前月に業務に従事した日（回、時間）数を報告します。</t>
    </r>
    <r>
      <rPr>
        <sz val="12"/>
        <color theme="1"/>
        <rFont val="Courier New"/>
        <family val="3"/>
      </rPr>
      <t>…</t>
    </r>
    <r>
      <rPr>
        <sz val="12"/>
        <color rgb="FFFF0000"/>
        <rFont val="ＭＳ Ｐゴシック"/>
        <family val="3"/>
        <charset val="128"/>
        <scheme val="minor"/>
      </rPr>
      <t>前月実績</t>
    </r>
  </si>
  <si>
    <r>
      <t>　　　　</t>
    </r>
    <r>
      <rPr>
        <sz val="12"/>
        <color theme="1"/>
        <rFont val="ＭＳ 明朝"/>
        <family val="1"/>
        <charset val="128"/>
      </rPr>
      <t>①</t>
    </r>
    <r>
      <rPr>
        <sz val="12"/>
        <color theme="1"/>
        <rFont val="ＭＳ Ｐゴシック"/>
        <family val="3"/>
        <charset val="128"/>
        <scheme val="minor"/>
      </rPr>
      <t>時間外勤務手当</t>
    </r>
  </si>
  <si>
    <r>
      <t>　　　　</t>
    </r>
    <r>
      <rPr>
        <sz val="12"/>
        <color theme="1"/>
        <rFont val="ＭＳ 明朝"/>
        <family val="1"/>
        <charset val="128"/>
      </rPr>
      <t>②</t>
    </r>
    <r>
      <rPr>
        <sz val="12"/>
        <color theme="1"/>
        <rFont val="ＭＳ Ｐゴシック"/>
        <family val="3"/>
        <charset val="128"/>
        <scheme val="minor"/>
      </rPr>
      <t>特殊勤務手当（日額特勤手当）</t>
    </r>
  </si>
  <si>
    <r>
      <t>　　　　　　</t>
    </r>
    <r>
      <rPr>
        <sz val="12"/>
        <color theme="1"/>
        <rFont val="Courier New"/>
        <family val="3"/>
      </rPr>
      <t>●</t>
    </r>
    <r>
      <rPr>
        <sz val="12"/>
        <color theme="1"/>
        <rFont val="ＭＳ Ｐゴシック"/>
        <family val="3"/>
        <charset val="128"/>
        <scheme val="minor"/>
      </rPr>
      <t>多学年学級担当手当</t>
    </r>
  </si>
  <si>
    <r>
      <t>　　　　　　</t>
    </r>
    <r>
      <rPr>
        <sz val="12"/>
        <color theme="1"/>
        <rFont val="Courier New"/>
        <family val="3"/>
      </rPr>
      <t>●</t>
    </r>
    <r>
      <rPr>
        <sz val="12"/>
        <color theme="1"/>
        <rFont val="ＭＳ Ｐゴシック"/>
        <family val="3"/>
        <charset val="128"/>
        <scheme val="minor"/>
      </rPr>
      <t>教員特殊業務手当</t>
    </r>
  </si>
  <si>
    <r>
      <t>　　　　　　</t>
    </r>
    <r>
      <rPr>
        <sz val="12"/>
        <color theme="1"/>
        <rFont val="Courier New"/>
        <family val="3"/>
      </rPr>
      <t>●</t>
    </r>
    <r>
      <rPr>
        <sz val="12"/>
        <color theme="1"/>
        <rFont val="ＭＳ Ｐゴシック"/>
        <family val="3"/>
        <charset val="128"/>
        <scheme val="minor"/>
      </rPr>
      <t>部主事手当</t>
    </r>
  </si>
  <si>
    <r>
      <t>　　　　　　</t>
    </r>
    <r>
      <rPr>
        <sz val="12"/>
        <color theme="1"/>
        <rFont val="Courier New"/>
        <family val="3"/>
      </rPr>
      <t>●</t>
    </r>
    <r>
      <rPr>
        <sz val="12"/>
        <color theme="1"/>
        <rFont val="ＭＳ Ｐゴシック"/>
        <family val="3"/>
        <charset val="128"/>
        <scheme val="minor"/>
      </rPr>
      <t>教育業務連絡指導手当（教諭のみ）</t>
    </r>
  </si>
  <si>
    <r>
      <t>　　　　</t>
    </r>
    <r>
      <rPr>
        <sz val="12"/>
        <color theme="1"/>
        <rFont val="ＭＳ 明朝"/>
        <family val="1"/>
        <charset val="128"/>
      </rPr>
      <t>③</t>
    </r>
    <r>
      <rPr>
        <sz val="12"/>
        <color theme="1"/>
        <rFont val="ＭＳ Ｐゴシック"/>
        <family val="3"/>
        <charset val="128"/>
        <scheme val="minor"/>
      </rPr>
      <t>宿日直手当</t>
    </r>
  </si>
  <si>
    <r>
      <t>　　　　</t>
    </r>
    <r>
      <rPr>
        <sz val="12"/>
        <color theme="1"/>
        <rFont val="ＭＳ 明朝"/>
        <family val="1"/>
        <charset val="128"/>
      </rPr>
      <t>④</t>
    </r>
    <r>
      <rPr>
        <sz val="12"/>
        <color theme="1"/>
        <rFont val="ＭＳ Ｐゴシック"/>
        <family val="3"/>
        <charset val="128"/>
        <scheme val="minor"/>
      </rPr>
      <t>管理職員特別勤務手当</t>
    </r>
  </si>
  <si>
    <r>
      <t>　</t>
    </r>
    <r>
      <rPr>
        <sz val="13.5"/>
        <color theme="1"/>
        <rFont val="ＭＳ 明朝"/>
        <family val="1"/>
        <charset val="128"/>
      </rPr>
      <t>◆</t>
    </r>
    <r>
      <rPr>
        <sz val="13.5"/>
        <color theme="1"/>
        <rFont val="ＭＳ Ｐゴシック"/>
        <family val="3"/>
        <charset val="128"/>
        <scheme val="minor"/>
      </rPr>
      <t>月例報告により支払われなくなる職員手当</t>
    </r>
    <r>
      <rPr>
        <sz val="13.5"/>
        <color theme="1"/>
        <rFont val="ＭＳ 明朝"/>
        <family val="1"/>
        <charset val="128"/>
      </rPr>
      <t>◆</t>
    </r>
    <r>
      <rPr>
        <sz val="12"/>
        <color theme="1"/>
        <rFont val="Courier New"/>
        <family val="3"/>
      </rPr>
      <t xml:space="preserve"> </t>
    </r>
  </si>
  <si>
    <r>
      <t>　　　給与期間の全日数にわたって勤務しないと見込まれる場合に除外します。</t>
    </r>
    <r>
      <rPr>
        <sz val="12"/>
        <color theme="1"/>
        <rFont val="Courier New"/>
        <family val="3"/>
      </rPr>
      <t>…</t>
    </r>
    <r>
      <rPr>
        <sz val="12"/>
        <color rgb="FFFF0000"/>
        <rFont val="ＭＳ Ｐゴシック"/>
        <family val="3"/>
        <charset val="128"/>
        <scheme val="minor"/>
      </rPr>
      <t>当月除外</t>
    </r>
  </si>
  <si>
    <r>
      <t>　　　　</t>
    </r>
    <r>
      <rPr>
        <sz val="12"/>
        <color theme="1"/>
        <rFont val="ＭＳ 明朝"/>
        <family val="1"/>
        <charset val="128"/>
      </rPr>
      <t>①</t>
    </r>
    <r>
      <rPr>
        <sz val="12"/>
        <color theme="1"/>
        <rFont val="ＭＳ Ｐゴシック"/>
        <family val="3"/>
        <charset val="128"/>
        <scheme val="minor"/>
      </rPr>
      <t>管理職手当</t>
    </r>
  </si>
  <si>
    <r>
      <t>　　　　</t>
    </r>
    <r>
      <rPr>
        <sz val="12"/>
        <color theme="1"/>
        <rFont val="ＭＳ 明朝"/>
        <family val="1"/>
        <charset val="128"/>
      </rPr>
      <t>②</t>
    </r>
    <r>
      <rPr>
        <sz val="12"/>
        <color theme="1"/>
        <rFont val="ＭＳ Ｐゴシック"/>
        <family val="3"/>
        <charset val="128"/>
        <scheme val="minor"/>
      </rPr>
      <t>通勤手当</t>
    </r>
  </si>
  <si>
    <r>
      <t>　　　</t>
    </r>
    <r>
      <rPr>
        <sz val="12"/>
        <color theme="1"/>
        <rFont val="ＭＳ 明朝"/>
        <family val="1"/>
        <charset val="128"/>
      </rPr>
      <t>※</t>
    </r>
    <r>
      <rPr>
        <sz val="12"/>
        <color theme="1"/>
        <rFont val="ＭＳ Ｐゴシック"/>
        <family val="3"/>
        <charset val="128"/>
        <scheme val="minor"/>
      </rPr>
      <t>　育児休業の場合は、育児休業入りの月に除外の入力が必要です。</t>
    </r>
  </si>
  <si>
    <r>
      <t>　</t>
    </r>
    <r>
      <rPr>
        <sz val="13.5"/>
        <color theme="1"/>
        <rFont val="ＭＳ 明朝"/>
        <family val="1"/>
        <charset val="128"/>
      </rPr>
      <t>◆</t>
    </r>
    <r>
      <rPr>
        <sz val="13.5"/>
        <color theme="1"/>
        <rFont val="ＭＳ Ｐゴシック"/>
        <family val="3"/>
        <charset val="128"/>
        <scheme val="minor"/>
      </rPr>
      <t>月例報告により給料等が減額されるもの</t>
    </r>
    <r>
      <rPr>
        <sz val="13.5"/>
        <color theme="1"/>
        <rFont val="ＭＳ 明朝"/>
        <family val="1"/>
        <charset val="128"/>
      </rPr>
      <t>◆</t>
    </r>
    <r>
      <rPr>
        <sz val="12"/>
        <color theme="1"/>
        <rFont val="Courier New"/>
        <family val="3"/>
      </rPr>
      <t xml:space="preserve"> </t>
    </r>
  </si>
  <si>
    <r>
      <t>　　　給与を受ける月の前月に取得した介護休暇等の減額対象時間を報告します。</t>
    </r>
    <r>
      <rPr>
        <sz val="12"/>
        <color theme="1"/>
        <rFont val="Courier New"/>
        <family val="3"/>
      </rPr>
      <t>…</t>
    </r>
    <r>
      <rPr>
        <sz val="12"/>
        <color rgb="FFFF0000"/>
        <rFont val="ＭＳ Ｐゴシック"/>
        <family val="3"/>
        <charset val="128"/>
        <scheme val="minor"/>
      </rPr>
      <t>前月実績</t>
    </r>
  </si>
  <si>
    <r>
      <t>　　　（</t>
    </r>
    <r>
      <rPr>
        <sz val="12"/>
        <color rgb="FFFF0000"/>
        <rFont val="ＭＳ Ｐゴシック"/>
        <family val="3"/>
        <charset val="128"/>
        <scheme val="minor"/>
      </rPr>
      <t>看護欠勤</t>
    </r>
    <r>
      <rPr>
        <sz val="12"/>
        <color theme="1"/>
        <rFont val="ＭＳ Ｐゴシック"/>
        <family val="3"/>
        <charset val="128"/>
        <scheme val="minor"/>
      </rPr>
      <t>については、教職員・福利課で登録します。）</t>
    </r>
  </si>
  <si>
    <r>
      <t>　　　　</t>
    </r>
    <r>
      <rPr>
        <sz val="12"/>
        <color theme="1"/>
        <rFont val="ＭＳ 明朝"/>
        <family val="1"/>
        <charset val="128"/>
      </rPr>
      <t>①</t>
    </r>
    <r>
      <rPr>
        <sz val="12"/>
        <color theme="1"/>
        <rFont val="ＭＳ Ｐゴシック"/>
        <family val="3"/>
        <charset val="128"/>
        <scheme val="minor"/>
      </rPr>
      <t>介護休暇</t>
    </r>
  </si>
  <si>
    <r>
      <t>　　　　</t>
    </r>
    <r>
      <rPr>
        <sz val="12"/>
        <color theme="1"/>
        <rFont val="ＭＳ 明朝"/>
        <family val="1"/>
        <charset val="128"/>
      </rPr>
      <t>②</t>
    </r>
    <r>
      <rPr>
        <sz val="12"/>
        <color theme="1"/>
        <rFont val="ＭＳ Ｐゴシック"/>
        <family val="3"/>
        <charset val="128"/>
        <scheme val="minor"/>
      </rPr>
      <t>欠勤</t>
    </r>
  </si>
  <si>
    <r>
      <t>　　　　</t>
    </r>
    <r>
      <rPr>
        <sz val="12"/>
        <color theme="1"/>
        <rFont val="ＭＳ 明朝"/>
        <family val="1"/>
        <charset val="128"/>
      </rPr>
      <t>③</t>
    </r>
    <r>
      <rPr>
        <sz val="12"/>
        <color theme="1"/>
        <rFont val="ＭＳ Ｐゴシック"/>
        <family val="3"/>
        <charset val="128"/>
        <scheme val="minor"/>
      </rPr>
      <t>ストライキ</t>
    </r>
  </si>
  <si>
    <r>
      <t>　　　　</t>
    </r>
    <r>
      <rPr>
        <sz val="12"/>
        <color theme="1"/>
        <rFont val="ＭＳ 明朝"/>
        <family val="1"/>
        <charset val="128"/>
      </rPr>
      <t>④</t>
    </r>
    <r>
      <rPr>
        <sz val="12"/>
        <color theme="1"/>
        <rFont val="ＭＳ Ｐゴシック"/>
        <family val="3"/>
        <charset val="128"/>
        <scheme val="minor"/>
      </rPr>
      <t>組合休暇</t>
    </r>
  </si>
  <si>
    <r>
      <t>　　　</t>
    </r>
    <r>
      <rPr>
        <sz val="12"/>
        <color theme="1"/>
        <rFont val="ＭＳ 明朝"/>
        <family val="1"/>
        <charset val="128"/>
      </rPr>
      <t>※</t>
    </r>
    <r>
      <rPr>
        <sz val="12"/>
        <color theme="1"/>
        <rFont val="ＭＳ Ｐゴシック"/>
        <family val="3"/>
        <charset val="128"/>
        <scheme val="minor"/>
      </rPr>
      <t>　給与期間の全日数にわたって勤務しなかった場合は、</t>
    </r>
  </si>
  <si>
    <r>
      <t>　　　　　</t>
    </r>
    <r>
      <rPr>
        <sz val="12"/>
        <color rgb="FFFF0000"/>
        <rFont val="ＭＳ Ｐゴシック"/>
        <family val="3"/>
        <charset val="128"/>
        <scheme val="minor"/>
      </rPr>
      <t>土・日・祝祭日・年末年始の休日を除いた日数</t>
    </r>
    <r>
      <rPr>
        <sz val="12"/>
        <color rgb="FFFF0000"/>
        <rFont val="Courier New"/>
        <family val="3"/>
      </rPr>
      <t xml:space="preserve"> × </t>
    </r>
    <r>
      <rPr>
        <sz val="12"/>
        <color rgb="FFFF0000"/>
        <rFont val="ＭＳ Ｐゴシック"/>
        <family val="3"/>
        <charset val="128"/>
        <scheme val="minor"/>
      </rPr>
      <t>７時間４５分</t>
    </r>
    <r>
      <rPr>
        <sz val="12"/>
        <color theme="1"/>
        <rFont val="ＭＳ Ｐゴシック"/>
        <family val="3"/>
        <charset val="128"/>
        <scheme val="minor"/>
      </rPr>
      <t>　となります。</t>
    </r>
  </si>
  <si>
    <t>　　　（入力のしかたは、月例報告入力マニュアルのシート見てください。）</t>
    <rPh sb="12" eb="14">
      <t>ゲツレイ</t>
    </rPh>
    <rPh sb="14" eb="16">
      <t>ホウコク</t>
    </rPh>
    <rPh sb="16" eb="18">
      <t>ニュウリョク</t>
    </rPh>
    <rPh sb="27" eb="28">
      <t>ミ</t>
    </rPh>
    <phoneticPr fontId="1"/>
  </si>
  <si>
    <t>　　　（出力のしかたは、月例報告書　帳票取り出しのシートを見てください。）</t>
    <rPh sb="12" eb="14">
      <t>ゲツレイ</t>
    </rPh>
    <rPh sb="14" eb="17">
      <t>ホウコクショ</t>
    </rPh>
    <rPh sb="18" eb="20">
      <t>チョウヒョウ</t>
    </rPh>
    <rPh sb="20" eb="21">
      <t>ト</t>
    </rPh>
    <rPh sb="22" eb="23">
      <t>ダ</t>
    </rPh>
    <rPh sb="29" eb="30">
      <t>ミ</t>
    </rPh>
    <phoneticPr fontId="1"/>
  </si>
  <si>
    <t>除外（給与支給月）</t>
    <rPh sb="0" eb="2">
      <t>ジョガイ</t>
    </rPh>
    <rPh sb="3" eb="5">
      <t>キュウヨ</t>
    </rPh>
    <rPh sb="5" eb="7">
      <t>シキュウ</t>
    </rPh>
    <rPh sb="7" eb="8">
      <t>ツキ</t>
    </rPh>
    <phoneticPr fontId="1"/>
  </si>
  <si>
    <t>時間　 分</t>
    <rPh sb="0" eb="2">
      <t>ジカン</t>
    </rPh>
    <rPh sb="4" eb="5">
      <t>フン</t>
    </rPh>
    <phoneticPr fontId="1"/>
  </si>
  <si>
    <t xml:space="preserve">
校長</t>
    <rPh sb="1" eb="3">
      <t>コウチョウ</t>
    </rPh>
    <phoneticPr fontId="1"/>
  </si>
  <si>
    <t xml:space="preserve">
教頭</t>
    <rPh sb="1" eb="3">
      <t>キョウトウ</t>
    </rPh>
    <phoneticPr fontId="1"/>
  </si>
  <si>
    <t>「学級数」については、「公立義務教育諸学校の学級編成及び教職員定数の標準に関する法律第５条」</t>
  </si>
  <si>
    <t>　　　　　＊平成１２年５月２３日付「人事委員会規則等の一部改正について（通知）」を参照してください。</t>
  </si>
  <si>
    <t>　　　　　　　なお、障害児学級の扱いについては、次のとおりです。</t>
  </si>
  <si>
    <t>　　　　　　・　単一の学年の児童、生徒で構成される障害児学級については、学校の学級数としては１、学年</t>
  </si>
  <si>
    <t>　　　　　　　の学級数としては当該学年の学級数にカウントする。</t>
  </si>
  <si>
    <t>　　　　　　・　複数の学年の児童、生徒で構成される障害児学級については、学校の学級数としては１、学年</t>
  </si>
  <si>
    <t>　　　　　　　の学級数としては、当該学年のいずれの学級数にもカウントしない。</t>
  </si>
  <si>
    <r>
      <t>４　教員特殊業務手当</t>
    </r>
    <r>
      <rPr>
        <sz val="11"/>
        <color theme="1"/>
        <rFont val="ＭＳ Ｐゴシック"/>
        <family val="2"/>
        <charset val="128"/>
        <scheme val="minor"/>
      </rPr>
      <t>（平成２６年１０月１日施行　）</t>
    </r>
    <rPh sb="11" eb="13">
      <t>ヘイセイ</t>
    </rPh>
    <rPh sb="15" eb="16">
      <t>ネン</t>
    </rPh>
    <rPh sb="18" eb="19">
      <t>ガツ</t>
    </rPh>
    <rPh sb="20" eb="21">
      <t>ヒ</t>
    </rPh>
    <rPh sb="21" eb="23">
      <t>シコウ</t>
    </rPh>
    <phoneticPr fontId="57"/>
  </si>
  <si>
    <t>この手当は、次のいずれかに該当するものには支給しない。
（１）３学級未満の学校に置かれる生徒指導主事、進路指導主事、学科主任、農場長及び寮務主任　　</t>
    <phoneticPr fontId="57"/>
  </si>
  <si>
    <r>
      <t>　</t>
    </r>
    <r>
      <rPr>
        <b/>
        <sz val="12"/>
        <color rgb="FF000000"/>
        <rFont val="ＭＳ Ｐゴシック"/>
        <family val="3"/>
        <charset val="128"/>
      </rPr>
      <t>Ｑ　同時に２以上の特殊勤務に従事した場合の支給額は？</t>
    </r>
  </si>
  <si>
    <r>
      <t>に基づく、県教育委員会の同意を受けた学級数ですので、</t>
    </r>
    <r>
      <rPr>
        <sz val="11"/>
        <color rgb="FF000000"/>
        <rFont val="ＭＳ ゴシック"/>
        <family val="3"/>
        <charset val="128"/>
      </rPr>
      <t>３０人学級の扱いについては、小学校</t>
    </r>
  </si>
  <si>
    <r>
      <t>１年生は３５人学級（H23年度～）としてカウントし、残りの学年は、本来</t>
    </r>
    <r>
      <rPr>
        <sz val="11"/>
        <color rgb="FF000000"/>
        <rFont val="ＭＳ ゴシック"/>
        <family val="3"/>
        <charset val="128"/>
      </rPr>
      <t>の定数上の学級</t>
    </r>
  </si>
  <si>
    <r>
      <t>数４０人学級としてカウントする</t>
    </r>
    <r>
      <rPr>
        <sz val="11"/>
        <color rgb="FF000000"/>
        <rFont val="ＭＳ 明朝"/>
        <family val="1"/>
        <charset val="128"/>
      </rPr>
      <t>。</t>
    </r>
  </si>
  <si>
    <t>６学級未満の学校に置かれるもの</t>
    <phoneticPr fontId="57"/>
  </si>
  <si>
    <r>
      <t>３学級未満の</t>
    </r>
    <r>
      <rPr>
        <sz val="11"/>
        <color rgb="FFFF0000"/>
        <rFont val="ＭＳ Ｐゴシック"/>
        <family val="3"/>
        <charset val="128"/>
      </rPr>
      <t>学年</t>
    </r>
    <r>
      <rPr>
        <sz val="11"/>
        <color rgb="FF000000"/>
        <rFont val="ＭＳ Ｐゴシック"/>
        <family val="3"/>
        <charset val="128"/>
      </rPr>
      <t>に置かれるもの</t>
    </r>
    <phoneticPr fontId="57"/>
  </si>
  <si>
    <t>２以上の学年の児童又は生徒で編成されいる学級（以下この表の１の表において「多学年学級」という。）を担当する主幹教諭、指導教諭、教諭、助教諭又は講師が、多学年学級における授業又は指導に従事したとき。</t>
    <rPh sb="53" eb="55">
      <t>シュカン</t>
    </rPh>
    <rPh sb="55" eb="57">
      <t>キョウユ</t>
    </rPh>
    <rPh sb="58" eb="60">
      <t>シドウ</t>
    </rPh>
    <rPh sb="60" eb="62">
      <t>キョウユ</t>
    </rPh>
    <phoneticPr fontId="57"/>
  </si>
  <si>
    <t>１日当たり</t>
    <rPh sb="1" eb="2">
      <t>ヒ</t>
    </rPh>
    <rPh sb="2" eb="3">
      <t>ア</t>
    </rPh>
    <phoneticPr fontId="57"/>
  </si>
  <si>
    <t>１　多学年学級における担当授業時間数がその職員の担当授業時間数２分の１に満たない職員</t>
    <phoneticPr fontId="57"/>
  </si>
  <si>
    <t>２　多学年学級における担当授業時間数が１週間にき１２時間に満たない職員</t>
    <phoneticPr fontId="57"/>
  </si>
  <si>
    <t>　一部改正［平成２１年人事委員会規則３号・２８年１２号］</t>
    <rPh sb="1" eb="3">
      <t>イチブ</t>
    </rPh>
    <rPh sb="3" eb="5">
      <t>カイセイ</t>
    </rPh>
    <rPh sb="6" eb="8">
      <t>ヘイセイ</t>
    </rPh>
    <rPh sb="10" eb="11">
      <t>ネン</t>
    </rPh>
    <rPh sb="11" eb="13">
      <t>ジンジ</t>
    </rPh>
    <rPh sb="13" eb="16">
      <t>イインカイ</t>
    </rPh>
    <rPh sb="16" eb="18">
      <t>キソク</t>
    </rPh>
    <rPh sb="19" eb="20">
      <t>ゴウ</t>
    </rPh>
    <rPh sb="23" eb="24">
      <t>ネン</t>
    </rPh>
    <rPh sb="26" eb="27">
      <t>ゴウ</t>
    </rPh>
    <phoneticPr fontId="57"/>
  </si>
  <si>
    <t>１日当たり　８，０００円</t>
    <rPh sb="1" eb="2">
      <t>ヒ</t>
    </rPh>
    <rPh sb="2" eb="3">
      <t>ア</t>
    </rPh>
    <phoneticPr fontId="57"/>
  </si>
  <si>
    <t xml:space="preserve">
（当該額に100分の100に相当する額を加算した額となる公立学校職員の条例第16条第2項の表備考の人事委員会規則で定める被害が特に甚大な非常災害は、災害対策基本法第24条の規定に基づく非常災害対策本部又は同法第28条の2の規定に基づく緊急対策本部が設置される災害とし、同表備考の人事委員会規則で定める心身に著しい負担を与える業務は、学校管理下において行われる、学校の施設等に避難している児童生徒等の救援業務とする。）</t>
    <rPh sb="29" eb="31">
      <t>コウリツ</t>
    </rPh>
    <rPh sb="31" eb="33">
      <t>ガッコウ</t>
    </rPh>
    <rPh sb="33" eb="35">
      <t>ショクイン</t>
    </rPh>
    <rPh sb="36" eb="38">
      <t>ジョウレイ</t>
    </rPh>
    <rPh sb="38" eb="39">
      <t>ダイ</t>
    </rPh>
    <rPh sb="41" eb="42">
      <t>ジョウ</t>
    </rPh>
    <rPh sb="42" eb="43">
      <t>ダイ</t>
    </rPh>
    <rPh sb="44" eb="45">
      <t>コウ</t>
    </rPh>
    <rPh sb="46" eb="47">
      <t>ヒョウ</t>
    </rPh>
    <rPh sb="47" eb="49">
      <t>ビコウ</t>
    </rPh>
    <rPh sb="50" eb="52">
      <t>ジンジ</t>
    </rPh>
    <rPh sb="52" eb="55">
      <t>イインカイ</t>
    </rPh>
    <rPh sb="55" eb="57">
      <t>キソク</t>
    </rPh>
    <rPh sb="58" eb="59">
      <t>サダ</t>
    </rPh>
    <rPh sb="61" eb="63">
      <t>ヒガイ</t>
    </rPh>
    <rPh sb="64" eb="65">
      <t>トク</t>
    </rPh>
    <rPh sb="66" eb="68">
      <t>ジンダイ</t>
    </rPh>
    <rPh sb="69" eb="71">
      <t>ヒジョウ</t>
    </rPh>
    <rPh sb="71" eb="73">
      <t>サイガイ</t>
    </rPh>
    <rPh sb="75" eb="77">
      <t>サイガイ</t>
    </rPh>
    <rPh sb="77" eb="79">
      <t>タイサク</t>
    </rPh>
    <rPh sb="79" eb="82">
      <t>キホンホウ</t>
    </rPh>
    <rPh sb="82" eb="83">
      <t>ダイ</t>
    </rPh>
    <rPh sb="85" eb="86">
      <t>ジョウ</t>
    </rPh>
    <rPh sb="87" eb="89">
      <t>キテイ</t>
    </rPh>
    <rPh sb="90" eb="91">
      <t>モト</t>
    </rPh>
    <rPh sb="93" eb="95">
      <t>ヒジョウ</t>
    </rPh>
    <rPh sb="95" eb="97">
      <t>サイガイ</t>
    </rPh>
    <rPh sb="97" eb="99">
      <t>タイサク</t>
    </rPh>
    <rPh sb="99" eb="101">
      <t>ホンブ</t>
    </rPh>
    <rPh sb="101" eb="102">
      <t>マタ</t>
    </rPh>
    <rPh sb="103" eb="105">
      <t>ドウホウ</t>
    </rPh>
    <rPh sb="105" eb="106">
      <t>ダイ</t>
    </rPh>
    <rPh sb="108" eb="109">
      <t>ジョウ</t>
    </rPh>
    <rPh sb="112" eb="114">
      <t>キテイ</t>
    </rPh>
    <rPh sb="115" eb="116">
      <t>モト</t>
    </rPh>
    <rPh sb="118" eb="120">
      <t>キンキュウ</t>
    </rPh>
    <rPh sb="120" eb="122">
      <t>タイサク</t>
    </rPh>
    <rPh sb="122" eb="124">
      <t>ホンブ</t>
    </rPh>
    <rPh sb="125" eb="127">
      <t>セッチ</t>
    </rPh>
    <rPh sb="130" eb="132">
      <t>サイガイ</t>
    </rPh>
    <rPh sb="135" eb="137">
      <t>ドウヒョウ</t>
    </rPh>
    <rPh sb="137" eb="139">
      <t>ビコウ</t>
    </rPh>
    <rPh sb="140" eb="142">
      <t>ジンジ</t>
    </rPh>
    <rPh sb="142" eb="145">
      <t>イインカイ</t>
    </rPh>
    <rPh sb="145" eb="147">
      <t>キソク</t>
    </rPh>
    <rPh sb="148" eb="149">
      <t>サダ</t>
    </rPh>
    <rPh sb="151" eb="153">
      <t>シンシン</t>
    </rPh>
    <rPh sb="154" eb="155">
      <t>イチジル</t>
    </rPh>
    <rPh sb="157" eb="159">
      <t>フタン</t>
    </rPh>
    <rPh sb="160" eb="161">
      <t>アタ</t>
    </rPh>
    <rPh sb="163" eb="165">
      <t>ギョウム</t>
    </rPh>
    <rPh sb="167" eb="169">
      <t>ガッコウ</t>
    </rPh>
    <phoneticPr fontId="57"/>
  </si>
  <si>
    <t>１日当たり　７，５００円</t>
    <rPh sb="1" eb="3">
      <t>ヒア</t>
    </rPh>
    <phoneticPr fontId="57"/>
  </si>
  <si>
    <t>業務に従事した時間（就寝時間等は含まない。）が、８時間程度であること。</t>
    <rPh sb="0" eb="2">
      <t>ギョウム</t>
    </rPh>
    <rPh sb="3" eb="5">
      <t>ジュウジ</t>
    </rPh>
    <rPh sb="7" eb="9">
      <t>ジカン</t>
    </rPh>
    <rPh sb="25" eb="27">
      <t>ジカン</t>
    </rPh>
    <rPh sb="27" eb="29">
      <t>テイド</t>
    </rPh>
    <phoneticPr fontId="57"/>
  </si>
  <si>
    <t>（２）週休日又は休日等に行うもの</t>
    <rPh sb="6" eb="7">
      <t>マタ</t>
    </rPh>
    <rPh sb="8" eb="10">
      <t>キュウジツ</t>
    </rPh>
    <phoneticPr fontId="57"/>
  </si>
  <si>
    <t>業務に従事した時間が、終日に及ぶ程度（日中8時間程度）又はこれと同程度であること。</t>
    <phoneticPr fontId="57"/>
  </si>
  <si>
    <t>４　（略）</t>
    <rPh sb="3" eb="4">
      <t>リャク</t>
    </rPh>
    <phoneticPr fontId="57"/>
  </si>
  <si>
    <t>業務に従事した時間が、引き続き４時間以上であること。</t>
    <rPh sb="7" eb="9">
      <t>ジカン</t>
    </rPh>
    <rPh sb="11" eb="12">
      <t>ヒ</t>
    </rPh>
    <rPh sb="13" eb="14">
      <t>ツヅ</t>
    </rPh>
    <rPh sb="16" eb="18">
      <t>ジカン</t>
    </rPh>
    <rPh sb="18" eb="20">
      <t>イジョウ</t>
    </rPh>
    <phoneticPr fontId="57"/>
  </si>
  <si>
    <t>業務に従事した時間が、引き続き２時間以上４時間未満であること。</t>
    <rPh sb="7" eb="9">
      <t>ジカン</t>
    </rPh>
    <rPh sb="11" eb="12">
      <t>ヒ</t>
    </rPh>
    <rPh sb="13" eb="14">
      <t>ツヅ</t>
    </rPh>
    <rPh sb="16" eb="18">
      <t>ジカン</t>
    </rPh>
    <rPh sb="18" eb="20">
      <t>イジョウ</t>
    </rPh>
    <rPh sb="21" eb="23">
      <t>ジカン</t>
    </rPh>
    <rPh sb="23" eb="25">
      <t>ミマン</t>
    </rPh>
    <phoneticPr fontId="57"/>
  </si>
  <si>
    <t>業務に従事した時間が、正規の勤務時間以外の時間において引き続き２時間以上４時間未満であること。</t>
    <rPh sb="0" eb="2">
      <t>ギョウム</t>
    </rPh>
    <rPh sb="3" eb="5">
      <t>ジュウジ</t>
    </rPh>
    <rPh sb="7" eb="9">
      <t>ジカン</t>
    </rPh>
    <rPh sb="21" eb="23">
      <t>ジカン</t>
    </rPh>
    <phoneticPr fontId="57"/>
  </si>
  <si>
    <t>　　　一部改正[平成２０年人事委員会規則４６号・２１年３号・４７号・２２年８号・２４年８号・２６年２５号]</t>
    <rPh sb="3" eb="5">
      <t>イチブ</t>
    </rPh>
    <rPh sb="5" eb="7">
      <t>カイセイ</t>
    </rPh>
    <rPh sb="8" eb="10">
      <t>ヘイセイ</t>
    </rPh>
    <rPh sb="12" eb="13">
      <t>ネン</t>
    </rPh>
    <rPh sb="13" eb="15">
      <t>ジンジ</t>
    </rPh>
    <rPh sb="15" eb="18">
      <t>イインカイ</t>
    </rPh>
    <rPh sb="18" eb="20">
      <t>キソク</t>
    </rPh>
    <rPh sb="22" eb="23">
      <t>ゴウ</t>
    </rPh>
    <rPh sb="26" eb="27">
      <t>ネン</t>
    </rPh>
    <rPh sb="28" eb="29">
      <t>ゴウ</t>
    </rPh>
    <rPh sb="32" eb="33">
      <t>ゴウ</t>
    </rPh>
    <rPh sb="36" eb="37">
      <t>ネン</t>
    </rPh>
    <rPh sb="38" eb="39">
      <t>ゴウ</t>
    </rPh>
    <rPh sb="42" eb="43">
      <t>ネン</t>
    </rPh>
    <rPh sb="44" eb="45">
      <t>ゴウ</t>
    </rPh>
    <rPh sb="48" eb="49">
      <t>ネン</t>
    </rPh>
    <rPh sb="51" eb="52">
      <t>ゴウ</t>
    </rPh>
    <phoneticPr fontId="57"/>
  </si>
  <si>
    <t>　　一部改正[平成２２年人事委員会規則８号]</t>
    <rPh sb="2" eb="4">
      <t>イチブ</t>
    </rPh>
    <rPh sb="4" eb="6">
      <t>カイセイ</t>
    </rPh>
    <rPh sb="7" eb="9">
      <t>ヘイセイ</t>
    </rPh>
    <rPh sb="11" eb="12">
      <t>ネン</t>
    </rPh>
    <rPh sb="12" eb="14">
      <t>ジンジ</t>
    </rPh>
    <rPh sb="14" eb="17">
      <t>イインカイ</t>
    </rPh>
    <rPh sb="17" eb="19">
      <t>キソク</t>
    </rPh>
    <rPh sb="20" eb="21">
      <t>ゴウ</t>
    </rPh>
    <phoneticPr fontId="57"/>
  </si>
  <si>
    <t>　　　　　に勤務することを命ずる必要がある場合に、勤務時間が割り振られた日の勤務時間のうち半日勤務時</t>
    <phoneticPr fontId="57"/>
  </si>
  <si>
    <t>　　　　　間を当該日に割り振ることをやめた日又は当該半日勤務時間の勤務時間を割り振られた日をいう。</t>
    <rPh sb="7" eb="9">
      <t>トウガイ</t>
    </rPh>
    <rPh sb="9" eb="10">
      <t>ヒ</t>
    </rPh>
    <rPh sb="11" eb="12">
      <t>ワ</t>
    </rPh>
    <rPh sb="13" eb="14">
      <t>フ</t>
    </rPh>
    <phoneticPr fontId="57"/>
  </si>
  <si>
    <t xml:space="preserve">
　学校教育法施行規則（昭和22年文部省令第11号）第44条第1項（同令第79条、第79条の8、第108条第1項及び第135条第1項において準用する場合を含む。）、第47条（同令第79条、第79条の8、第104条第1項及び第135条第1項において準用する場合を含む。）、第70条第1項（同令第79条の8、第104条第1項並びに第135条第4項及び第5項において準用する場合を含む。）、第104条第1項及び第135条第5項において準用する同令第71条第1項、第81条第1項（同令第135条第5項において準用する場合を含む。）並びに第124条第1項の規定により置かれる主任等で、区分欄に掲げるものの職務を担当する教諭が、当該担当に係る職務に従事したとき。</t>
    <rPh sb="30" eb="31">
      <t>ダイ</t>
    </rPh>
    <rPh sb="32" eb="33">
      <t>コウ</t>
    </rPh>
    <rPh sb="48" eb="49">
      <t>ダイ</t>
    </rPh>
    <rPh sb="52" eb="53">
      <t>ジョウ</t>
    </rPh>
    <rPh sb="53" eb="54">
      <t>ダイ</t>
    </rPh>
    <rPh sb="55" eb="56">
      <t>コウ</t>
    </rPh>
    <rPh sb="63" eb="64">
      <t>ダイ</t>
    </rPh>
    <rPh sb="65" eb="66">
      <t>コウ</t>
    </rPh>
    <rPh sb="101" eb="102">
      <t>ダイ</t>
    </rPh>
    <rPh sb="105" eb="106">
      <t>ジョウ</t>
    </rPh>
    <rPh sb="106" eb="107">
      <t>ダイ</t>
    </rPh>
    <rPh sb="108" eb="109">
      <t>コウ</t>
    </rPh>
    <rPh sb="116" eb="117">
      <t>ダイ</t>
    </rPh>
    <rPh sb="118" eb="119">
      <t>コウ</t>
    </rPh>
    <rPh sb="139" eb="140">
      <t>ダイ</t>
    </rPh>
    <rPh sb="141" eb="142">
      <t>コウ</t>
    </rPh>
    <rPh sb="152" eb="153">
      <t>ダイ</t>
    </rPh>
    <rPh sb="156" eb="157">
      <t>ジョウ</t>
    </rPh>
    <rPh sb="157" eb="158">
      <t>ダイ</t>
    </rPh>
    <rPh sb="159" eb="160">
      <t>コウ</t>
    </rPh>
    <rPh sb="160" eb="161">
      <t>ナラ</t>
    </rPh>
    <rPh sb="163" eb="164">
      <t>ダイ</t>
    </rPh>
    <rPh sb="167" eb="168">
      <t>ジョウ</t>
    </rPh>
    <rPh sb="168" eb="169">
      <t>ダイ</t>
    </rPh>
    <rPh sb="170" eb="171">
      <t>コウ</t>
    </rPh>
    <rPh sb="175" eb="176">
      <t>コウ</t>
    </rPh>
    <rPh sb="197" eb="198">
      <t>ダイ</t>
    </rPh>
    <rPh sb="199" eb="200">
      <t>コウ</t>
    </rPh>
    <rPh sb="207" eb="208">
      <t>ダイ</t>
    </rPh>
    <rPh sb="209" eb="210">
      <t>コウ</t>
    </rPh>
    <rPh sb="219" eb="220">
      <t>レイ</t>
    </rPh>
    <rPh sb="220" eb="221">
      <t>ダイ</t>
    </rPh>
    <rPh sb="224" eb="225">
      <t>ダイ</t>
    </rPh>
    <rPh sb="226" eb="227">
      <t>コウ</t>
    </rPh>
    <rPh sb="232" eb="233">
      <t>ダイ</t>
    </rPh>
    <rPh sb="234" eb="235">
      <t>コウ</t>
    </rPh>
    <rPh sb="243" eb="244">
      <t>ダイ</t>
    </rPh>
    <rPh sb="245" eb="246">
      <t>コウ</t>
    </rPh>
    <rPh sb="269" eb="270">
      <t>ダイ</t>
    </rPh>
    <rPh sb="271" eb="272">
      <t>コウ</t>
    </rPh>
    <phoneticPr fontId="57"/>
  </si>
  <si>
    <t>義務教育学校</t>
    <rPh sb="0" eb="2">
      <t>ギム</t>
    </rPh>
    <rPh sb="2" eb="4">
      <t>キョウイク</t>
    </rPh>
    <rPh sb="4" eb="6">
      <t>ガッコウ</t>
    </rPh>
    <phoneticPr fontId="57"/>
  </si>
  <si>
    <t>義 務 教 育 学 校</t>
  </si>
  <si>
    <t>前 期 課 程</t>
  </si>
  <si>
    <t>後 期 課 程</t>
  </si>
  <si>
    <t>□</t>
    <phoneticPr fontId="1"/>
  </si>
  <si>
    <t>□</t>
    <phoneticPr fontId="1"/>
  </si>
  <si>
    <t>□</t>
    <phoneticPr fontId="1"/>
  </si>
  <si>
    <t>平成３０年</t>
    <rPh sb="0" eb="2">
      <t>ヘイセイ</t>
    </rPh>
    <rPh sb="4" eb="5">
      <t>ネン</t>
    </rPh>
    <phoneticPr fontId="1"/>
  </si>
  <si>
    <t>育児休業</t>
    <rPh sb="0" eb="2">
      <t>イクジ</t>
    </rPh>
    <rPh sb="2" eb="4">
      <t>キュウギョウ</t>
    </rPh>
    <phoneticPr fontId="1"/>
  </si>
  <si>
    <t>道徳教育推進教師</t>
    <rPh sb="0" eb="2">
      <t>ドウトク</t>
    </rPh>
    <rPh sb="2" eb="4">
      <t>キョウイク</t>
    </rPh>
    <rPh sb="4" eb="6">
      <t>スイシン</t>
    </rPh>
    <rPh sb="6" eb="8">
      <t>キョウシ</t>
    </rPh>
    <phoneticPr fontId="1"/>
  </si>
  <si>
    <t>講師　　　　　　　　3・4年担任</t>
    <rPh sb="0" eb="2">
      <t>コウシ</t>
    </rPh>
    <rPh sb="13" eb="14">
      <t>ネン</t>
    </rPh>
    <rPh sb="14" eb="16">
      <t>タンニン</t>
    </rPh>
    <phoneticPr fontId="1"/>
  </si>
  <si>
    <t>特別支援コーディネーター</t>
    <rPh sb="0" eb="2">
      <t>トクベツ</t>
    </rPh>
    <rPh sb="2" eb="4">
      <t>シエン</t>
    </rPh>
    <phoneticPr fontId="1"/>
  </si>
  <si>
    <t>月例報告入力票（学校専用Ａ）</t>
    <rPh sb="0" eb="2">
      <t>ゲツレイ</t>
    </rPh>
    <rPh sb="2" eb="4">
      <t>ホウコク</t>
    </rPh>
    <rPh sb="4" eb="6">
      <t>ニュウリョク</t>
    </rPh>
    <rPh sb="6" eb="7">
      <t>ヒョウ</t>
    </rPh>
    <rPh sb="8" eb="10">
      <t>ガッコウ</t>
    </rPh>
    <rPh sb="10" eb="12">
      <t>センヨウ</t>
    </rPh>
    <phoneticPr fontId="5"/>
  </si>
  <si>
    <t>月分</t>
    <rPh sb="0" eb="1">
      <t>ゲツ</t>
    </rPh>
    <rPh sb="1" eb="2">
      <t>ブン</t>
    </rPh>
    <phoneticPr fontId="5"/>
  </si>
  <si>
    <t>（記入時の注意事項）　数字項目は、右詰で記入してください。
　　　　　　　　　　　　　 　　当月除外事項は、対象となる項目の記入欄にチェックマーク（✔）を記入してください。</t>
    <rPh sb="1" eb="3">
      <t>キニュウ</t>
    </rPh>
    <rPh sb="3" eb="4">
      <t>ジ</t>
    </rPh>
    <rPh sb="5" eb="7">
      <t>チュウイ</t>
    </rPh>
    <rPh sb="7" eb="9">
      <t>ジコウ</t>
    </rPh>
    <rPh sb="11" eb="13">
      <t>スウジ</t>
    </rPh>
    <rPh sb="13" eb="15">
      <t>コウモク</t>
    </rPh>
    <rPh sb="17" eb="18">
      <t>ミギ</t>
    </rPh>
    <rPh sb="18" eb="19">
      <t>ツ</t>
    </rPh>
    <rPh sb="20" eb="22">
      <t>キニュウ</t>
    </rPh>
    <rPh sb="46" eb="48">
      <t>トウゲツ</t>
    </rPh>
    <rPh sb="48" eb="50">
      <t>ジョガイ</t>
    </rPh>
    <rPh sb="50" eb="52">
      <t>ジコウ</t>
    </rPh>
    <rPh sb="54" eb="56">
      <t>タイショウ</t>
    </rPh>
    <rPh sb="59" eb="61">
      <t>コウモク</t>
    </rPh>
    <rPh sb="62" eb="64">
      <t>キニュウ</t>
    </rPh>
    <rPh sb="64" eb="65">
      <t>ラン</t>
    </rPh>
    <rPh sb="77" eb="79">
      <t>キニュウ</t>
    </rPh>
    <phoneticPr fontId="5"/>
  </si>
  <si>
    <t>所属コード</t>
    <rPh sb="0" eb="2">
      <t>ショゾク</t>
    </rPh>
    <phoneticPr fontId="5"/>
  </si>
  <si>
    <t>Page</t>
    <phoneticPr fontId="5"/>
  </si>
  <si>
    <t>/</t>
    <phoneticPr fontId="5"/>
  </si>
  <si>
    <t>所属名（</t>
    <rPh sb="0" eb="2">
      <t>ショゾク</t>
    </rPh>
    <rPh sb="2" eb="3">
      <t>メイ</t>
    </rPh>
    <phoneticPr fontId="5"/>
  </si>
  <si>
    <t>）</t>
    <phoneticPr fontId="5"/>
  </si>
  <si>
    <r>
      <t>日　額　特　勤　</t>
    </r>
    <r>
      <rPr>
        <sz val="9"/>
        <rFont val="ＭＳ Ｐゴシック"/>
        <family val="3"/>
        <charset val="128"/>
      </rPr>
      <t>（※１）</t>
    </r>
    <rPh sb="0" eb="1">
      <t>ヒ</t>
    </rPh>
    <rPh sb="2" eb="3">
      <t>ガク</t>
    </rPh>
    <rPh sb="4" eb="5">
      <t>トク</t>
    </rPh>
    <rPh sb="6" eb="7">
      <t>キン</t>
    </rPh>
    <phoneticPr fontId="5"/>
  </si>
  <si>
    <t>所属長</t>
    <rPh sb="0" eb="3">
      <t>ショゾクチョウ</t>
    </rPh>
    <phoneticPr fontId="5"/>
  </si>
  <si>
    <t>記入者</t>
    <rPh sb="0" eb="2">
      <t>キニュウ</t>
    </rPh>
    <rPh sb="2" eb="3">
      <t>シャ</t>
    </rPh>
    <phoneticPr fontId="5"/>
  </si>
  <si>
    <t>職 員 番 号</t>
    <rPh sb="0" eb="1">
      <t>ショク</t>
    </rPh>
    <rPh sb="2" eb="3">
      <t>イン</t>
    </rPh>
    <rPh sb="4" eb="5">
      <t>バン</t>
    </rPh>
    <rPh sb="6" eb="7">
      <t>ゴウ</t>
    </rPh>
    <phoneticPr fontId="5"/>
  </si>
  <si>
    <t>（氏　名）</t>
    <rPh sb="1" eb="2">
      <t>シ</t>
    </rPh>
    <rPh sb="3" eb="4">
      <t>ナ</t>
    </rPh>
    <phoneticPr fontId="5"/>
  </si>
  <si>
    <t>日
（回）</t>
    <rPh sb="0" eb="1">
      <t>ニチ</t>
    </rPh>
    <rPh sb="3" eb="4">
      <t>カイ</t>
    </rPh>
    <phoneticPr fontId="5"/>
  </si>
  <si>
    <r>
      <t>減額対象時間　</t>
    </r>
    <r>
      <rPr>
        <sz val="9"/>
        <rFont val="ＭＳ Ｐゴシック"/>
        <family val="3"/>
        <charset val="128"/>
      </rPr>
      <t>（※２）</t>
    </r>
    <rPh sb="0" eb="2">
      <t>ゲンガク</t>
    </rPh>
    <rPh sb="2" eb="4">
      <t>タイショウ</t>
    </rPh>
    <rPh sb="4" eb="6">
      <t>ジカン</t>
    </rPh>
    <phoneticPr fontId="5"/>
  </si>
  <si>
    <t>２時間以上
４時間未満</t>
    <rPh sb="1" eb="5">
      <t>ジカンイジョウ</t>
    </rPh>
    <rPh sb="7" eb="9">
      <t>ジカン</t>
    </rPh>
    <rPh sb="9" eb="11">
      <t>ミマン</t>
    </rPh>
    <phoneticPr fontId="5"/>
  </si>
  <si>
    <t>減額コード</t>
    <rPh sb="0" eb="2">
      <t>ゲンガク</t>
    </rPh>
    <phoneticPr fontId="5"/>
  </si>
  <si>
    <t>（</t>
    <phoneticPr fontId="5"/>
  </si>
  <si>
    <t>）</t>
    <phoneticPr fontId="5"/>
  </si>
  <si>
    <t>４時間以上</t>
    <rPh sb="1" eb="3">
      <t>ジカン</t>
    </rPh>
    <rPh sb="3" eb="5">
      <t>イジョウ</t>
    </rPh>
    <phoneticPr fontId="5"/>
  </si>
  <si>
    <t>当
月
除
外</t>
    <rPh sb="0" eb="1">
      <t>トウ</t>
    </rPh>
    <rPh sb="2" eb="3">
      <t>ツキ</t>
    </rPh>
    <rPh sb="4" eb="5">
      <t>ジョ</t>
    </rPh>
    <rPh sb="6" eb="7">
      <t>ソト</t>
    </rPh>
    <phoneticPr fontId="5"/>
  </si>
  <si>
    <t>管理職</t>
    <rPh sb="0" eb="2">
      <t>カンリ</t>
    </rPh>
    <rPh sb="2" eb="3">
      <t>ショク</t>
    </rPh>
    <phoneticPr fontId="5"/>
  </si>
  <si>
    <t>対外運動
競技等</t>
    <rPh sb="0" eb="2">
      <t>タイガイ</t>
    </rPh>
    <rPh sb="2" eb="4">
      <t>ウンドウ</t>
    </rPh>
    <rPh sb="5" eb="7">
      <t>キョウギ</t>
    </rPh>
    <rPh sb="7" eb="8">
      <t>トウ</t>
    </rPh>
    <phoneticPr fontId="5"/>
  </si>
  <si>
    <t>泊を伴う
もの</t>
    <rPh sb="0" eb="1">
      <t>ハク</t>
    </rPh>
    <rPh sb="2" eb="3">
      <t>トモナ</t>
    </rPh>
    <phoneticPr fontId="5"/>
  </si>
  <si>
    <t>通勤
手当</t>
    <rPh sb="0" eb="2">
      <t>ツウキン</t>
    </rPh>
    <rPh sb="3" eb="5">
      <t>テアテ</t>
    </rPh>
    <phoneticPr fontId="5"/>
  </si>
  <si>
    <t>週休日等
に行うもの</t>
    <rPh sb="0" eb="1">
      <t>シュウ</t>
    </rPh>
    <rPh sb="1" eb="3">
      <t>キュウジツ</t>
    </rPh>
    <rPh sb="3" eb="4">
      <t>トウ</t>
    </rPh>
    <rPh sb="6" eb="7">
      <t>オコナ</t>
    </rPh>
    <phoneticPr fontId="5"/>
  </si>
  <si>
    <t>前
月
除
外</t>
    <rPh sb="0" eb="1">
      <t>ゼン</t>
    </rPh>
    <rPh sb="2" eb="3">
      <t>ツキ</t>
    </rPh>
    <rPh sb="4" eb="5">
      <t>ジョ</t>
    </rPh>
    <rPh sb="6" eb="7">
      <t>ソト</t>
    </rPh>
    <phoneticPr fontId="5"/>
  </si>
  <si>
    <t>特別支援学校宿日直手当</t>
    <rPh sb="0" eb="2">
      <t>トクベツ</t>
    </rPh>
    <rPh sb="2" eb="4">
      <t>シエン</t>
    </rPh>
    <rPh sb="4" eb="6">
      <t>ガッコウ</t>
    </rPh>
    <rPh sb="6" eb="7">
      <t>シュク</t>
    </rPh>
    <rPh sb="7" eb="9">
      <t>ニッチョク</t>
    </rPh>
    <rPh sb="9" eb="11">
      <t>テアテ</t>
    </rPh>
    <phoneticPr fontId="5"/>
  </si>
  <si>
    <t>定通</t>
    <rPh sb="0" eb="1">
      <t>サダム</t>
    </rPh>
    <rPh sb="1" eb="2">
      <t>ツウ</t>
    </rPh>
    <phoneticPr fontId="5"/>
  </si>
  <si>
    <t>その他
コード</t>
    <rPh sb="2" eb="3">
      <t>タ</t>
    </rPh>
    <phoneticPr fontId="5"/>
  </si>
  <si>
    <t>５割回数</t>
    <rPh sb="1" eb="2">
      <t>ワリ</t>
    </rPh>
    <rPh sb="2" eb="4">
      <t>カイスウ</t>
    </rPh>
    <phoneticPr fontId="5"/>
  </si>
  <si>
    <t>10割回数</t>
    <rPh sb="2" eb="3">
      <t>ワリ</t>
    </rPh>
    <rPh sb="3" eb="5">
      <t>カイスウ</t>
    </rPh>
    <phoneticPr fontId="5"/>
  </si>
  <si>
    <t>15割回数</t>
    <rPh sb="2" eb="3">
      <t>ワリ</t>
    </rPh>
    <rPh sb="3" eb="5">
      <t>カイスウ</t>
    </rPh>
    <phoneticPr fontId="5"/>
  </si>
  <si>
    <t>産業
教育</t>
    <rPh sb="0" eb="2">
      <t>サンギョウ</t>
    </rPh>
    <rPh sb="3" eb="5">
      <t>キョウイク</t>
    </rPh>
    <phoneticPr fontId="5"/>
  </si>
  <si>
    <t>（</t>
    <phoneticPr fontId="5"/>
  </si>
  <si>
    <t>）</t>
    <phoneticPr fontId="5"/>
  </si>
  <si>
    <t>（※１）その他のコード</t>
    <rPh sb="6" eb="7">
      <t>タ</t>
    </rPh>
    <phoneticPr fontId="5"/>
  </si>
  <si>
    <t>（※２）減額コード</t>
    <rPh sb="4" eb="6">
      <t>ゲンガク</t>
    </rPh>
    <phoneticPr fontId="5"/>
  </si>
  <si>
    <t>（日額特勤）</t>
    <rPh sb="1" eb="3">
      <t>ニチガク</t>
    </rPh>
    <rPh sb="3" eb="4">
      <t>トク</t>
    </rPh>
    <rPh sb="4" eb="5">
      <t>キン</t>
    </rPh>
    <phoneticPr fontId="5"/>
  </si>
  <si>
    <t xml:space="preserve">０１　非常災害時（児童の保護、防災等）
０２　対外運動競技等（泊を伴うもの）
０３　　　　　　〃　　　　 （週休日等に行うもの）
１１　修学旅行・林間・臨海学校等指導
１２　部活動（４時間以上）
</t>
    <rPh sb="3" eb="5">
      <t>ヒジョウ</t>
    </rPh>
    <rPh sb="5" eb="7">
      <t>サイガイ</t>
    </rPh>
    <rPh sb="7" eb="8">
      <t>ジ</t>
    </rPh>
    <rPh sb="9" eb="11">
      <t>ジドウ</t>
    </rPh>
    <rPh sb="12" eb="14">
      <t>ホゴ</t>
    </rPh>
    <rPh sb="15" eb="17">
      <t>ボウサイ</t>
    </rPh>
    <rPh sb="17" eb="18">
      <t>トウ</t>
    </rPh>
    <rPh sb="23" eb="25">
      <t>タイガイ</t>
    </rPh>
    <rPh sb="25" eb="27">
      <t>ウンドウ</t>
    </rPh>
    <rPh sb="27" eb="29">
      <t>キョウギ</t>
    </rPh>
    <rPh sb="29" eb="30">
      <t>トウ</t>
    </rPh>
    <rPh sb="31" eb="32">
      <t>ハク</t>
    </rPh>
    <rPh sb="33" eb="34">
      <t>トモナ</t>
    </rPh>
    <rPh sb="54" eb="55">
      <t>シュウ</t>
    </rPh>
    <rPh sb="55" eb="57">
      <t>キュウジツ</t>
    </rPh>
    <rPh sb="57" eb="58">
      <t>トウ</t>
    </rPh>
    <rPh sb="59" eb="60">
      <t>オコナ</t>
    </rPh>
    <rPh sb="68" eb="70">
      <t>シュウガク</t>
    </rPh>
    <rPh sb="70" eb="72">
      <t>リョコウ</t>
    </rPh>
    <rPh sb="73" eb="75">
      <t>リンカン</t>
    </rPh>
    <rPh sb="76" eb="78">
      <t>リンカイ</t>
    </rPh>
    <rPh sb="78" eb="80">
      <t>ガッコウ</t>
    </rPh>
    <rPh sb="80" eb="81">
      <t>トウ</t>
    </rPh>
    <rPh sb="81" eb="83">
      <t>シドウ</t>
    </rPh>
    <rPh sb="87" eb="90">
      <t>ブカツドウ</t>
    </rPh>
    <rPh sb="92" eb="94">
      <t>ジカン</t>
    </rPh>
    <rPh sb="94" eb="96">
      <t>イジョウ</t>
    </rPh>
    <phoneticPr fontId="5"/>
  </si>
  <si>
    <t>１３　非常災害時（緊急補導業務）
１４　非常災害時（特に甚大な災害時）
１５　　　　〃　　　 （負傷・疾病等救急業務）
１６　部活動（２時間以上４時間未満）
２１　入試時の監督採点</t>
    <rPh sb="20" eb="22">
      <t>ヒジョウ</t>
    </rPh>
    <rPh sb="22" eb="24">
      <t>サイガイ</t>
    </rPh>
    <rPh sb="24" eb="25">
      <t>ジ</t>
    </rPh>
    <rPh sb="63" eb="65">
      <t>ブカツ</t>
    </rPh>
    <rPh sb="65" eb="66">
      <t>ドウ</t>
    </rPh>
    <rPh sb="68" eb="70">
      <t>ジカン</t>
    </rPh>
    <rPh sb="70" eb="72">
      <t>イジョウ</t>
    </rPh>
    <rPh sb="73" eb="75">
      <t>ジカン</t>
    </rPh>
    <rPh sb="75" eb="77">
      <t>ミマン</t>
    </rPh>
    <phoneticPr fontId="5"/>
  </si>
  <si>
    <t xml:space="preserve"> ０２　介護休暇
 ０４　欠勤
 ０５　ストライキ
 ０６　組合休暇
 ０７　部分休業（育児休業）
 ０８　部分休業（育児休業）
　　 　※長期掛金免除無し</t>
    <rPh sb="4" eb="6">
      <t>カイゴ</t>
    </rPh>
    <rPh sb="6" eb="8">
      <t>キュウカ</t>
    </rPh>
    <rPh sb="13" eb="15">
      <t>ケッキン</t>
    </rPh>
    <rPh sb="30" eb="32">
      <t>クミアイ</t>
    </rPh>
    <rPh sb="32" eb="34">
      <t>キュウカ</t>
    </rPh>
    <rPh sb="39" eb="41">
      <t>ブブン</t>
    </rPh>
    <rPh sb="41" eb="43">
      <t>キュウギョウ</t>
    </rPh>
    <rPh sb="44" eb="46">
      <t>イクジ</t>
    </rPh>
    <rPh sb="46" eb="48">
      <t>キュウギョウ</t>
    </rPh>
    <rPh sb="54" eb="56">
      <t>ブブン</t>
    </rPh>
    <rPh sb="56" eb="58">
      <t>キュウギョウ</t>
    </rPh>
    <rPh sb="59" eb="61">
      <t>イクジ</t>
    </rPh>
    <rPh sb="61" eb="63">
      <t>キュウギョウ</t>
    </rPh>
    <rPh sb="70" eb="72">
      <t>チョウキ</t>
    </rPh>
    <rPh sb="72" eb="74">
      <t>カケキン</t>
    </rPh>
    <rPh sb="74" eb="76">
      <t>メンジョ</t>
    </rPh>
    <rPh sb="76" eb="77">
      <t>ナ</t>
    </rPh>
    <phoneticPr fontId="5"/>
  </si>
  <si>
    <t xml:space="preserve">月例報告入力票（学校専用Ｂ）
</t>
    <rPh sb="0" eb="2">
      <t>ゲツレイ</t>
    </rPh>
    <rPh sb="2" eb="4">
      <t>ホウコク</t>
    </rPh>
    <rPh sb="4" eb="6">
      <t>ニュウリョク</t>
    </rPh>
    <rPh sb="6" eb="7">
      <t>ヒョウ</t>
    </rPh>
    <rPh sb="8" eb="10">
      <t>ガッコウ</t>
    </rPh>
    <rPh sb="10" eb="12">
      <t>センヨウ</t>
    </rPh>
    <phoneticPr fontId="5"/>
  </si>
  <si>
    <t>作成日　　　　　　　　年　　　　　月　　　　　日</t>
    <rPh sb="0" eb="3">
      <t>サクセイビ</t>
    </rPh>
    <rPh sb="11" eb="12">
      <t>ネン</t>
    </rPh>
    <rPh sb="17" eb="18">
      <t>ガツ</t>
    </rPh>
    <rPh sb="23" eb="24">
      <t>ニチ</t>
    </rPh>
    <phoneticPr fontId="5"/>
  </si>
  <si>
    <t>職員番号</t>
    <rPh sb="0" eb="1">
      <t>ショク</t>
    </rPh>
    <rPh sb="1" eb="2">
      <t>イン</t>
    </rPh>
    <rPh sb="2" eb="3">
      <t>バン</t>
    </rPh>
    <rPh sb="3" eb="4">
      <t>ゴウ</t>
    </rPh>
    <phoneticPr fontId="5"/>
  </si>
  <si>
    <t>氏　名　（</t>
    <phoneticPr fontId="5"/>
  </si>
  <si>
    <t>所属名　（</t>
    <rPh sb="0" eb="2">
      <t>ショゾク</t>
    </rPh>
    <phoneticPr fontId="5"/>
  </si>
  <si>
    <t>時　間　外　勤　務</t>
    <rPh sb="0" eb="1">
      <t>トキ</t>
    </rPh>
    <rPh sb="2" eb="3">
      <t>アイダ</t>
    </rPh>
    <rPh sb="4" eb="5">
      <t>ソト</t>
    </rPh>
    <rPh sb="6" eb="7">
      <t>ツトム</t>
    </rPh>
    <rPh sb="8" eb="9">
      <t>ツトム</t>
    </rPh>
    <phoneticPr fontId="5"/>
  </si>
  <si>
    <t>100/100</t>
    <phoneticPr fontId="5"/>
  </si>
  <si>
    <t>125/100</t>
    <phoneticPr fontId="5"/>
  </si>
  <si>
    <t>150/100</t>
    <phoneticPr fontId="5"/>
  </si>
  <si>
    <t>135/100</t>
    <phoneticPr fontId="5"/>
  </si>
  <si>
    <t>160/100</t>
    <phoneticPr fontId="5"/>
  </si>
  <si>
    <t>175/100</t>
    <phoneticPr fontId="5"/>
  </si>
  <si>
    <t>　25/100</t>
    <phoneticPr fontId="5"/>
  </si>
  <si>
    <t>50/100</t>
    <phoneticPr fontId="5"/>
  </si>
  <si>
    <t>特 別 支 援 学 校 宿 日 直 手 当</t>
    <rPh sb="0" eb="1">
      <t>トク</t>
    </rPh>
    <rPh sb="2" eb="3">
      <t>ベツ</t>
    </rPh>
    <rPh sb="4" eb="5">
      <t>ササ</t>
    </rPh>
    <rPh sb="6" eb="7">
      <t>エン</t>
    </rPh>
    <rPh sb="8" eb="9">
      <t>ガク</t>
    </rPh>
    <rPh sb="10" eb="11">
      <t>コウ</t>
    </rPh>
    <rPh sb="12" eb="13">
      <t>ヤド</t>
    </rPh>
    <phoneticPr fontId="5"/>
  </si>
  <si>
    <t>区分</t>
    <rPh sb="0" eb="2">
      <t>クブン</t>
    </rPh>
    <phoneticPr fontId="5"/>
  </si>
  <si>
    <t>100/100</t>
    <phoneticPr fontId="5"/>
  </si>
  <si>
    <r>
      <t>当 月</t>
    </r>
    <r>
      <rPr>
        <sz val="11"/>
        <color theme="1"/>
        <rFont val="ＭＳ Ｐゴシック"/>
        <family val="2"/>
        <charset val="128"/>
        <scheme val="minor"/>
      </rPr>
      <t xml:space="preserve"> </t>
    </r>
    <r>
      <rPr>
        <sz val="11"/>
        <rFont val="ＭＳ Ｐゴシック"/>
        <family val="3"/>
        <charset val="128"/>
      </rPr>
      <t>除</t>
    </r>
    <r>
      <rPr>
        <sz val="11"/>
        <color theme="1"/>
        <rFont val="ＭＳ Ｐゴシック"/>
        <family val="2"/>
        <charset val="128"/>
        <scheme val="minor"/>
      </rPr>
      <t xml:space="preserve"> </t>
    </r>
    <r>
      <rPr>
        <sz val="11"/>
        <rFont val="ＭＳ Ｐゴシック"/>
        <family val="3"/>
        <charset val="128"/>
      </rPr>
      <t>外</t>
    </r>
    <r>
      <rPr>
        <sz val="11"/>
        <color theme="1"/>
        <rFont val="ＭＳ Ｐゴシック"/>
        <family val="2"/>
        <charset val="128"/>
        <scheme val="minor"/>
      </rPr>
      <t xml:space="preserve"> </t>
    </r>
    <r>
      <rPr>
        <sz val="11"/>
        <rFont val="ＭＳ Ｐゴシック"/>
        <family val="3"/>
        <charset val="128"/>
      </rPr>
      <t>（✔）</t>
    </r>
    <rPh sb="0" eb="1">
      <t>トウ</t>
    </rPh>
    <rPh sb="2" eb="3">
      <t>ゲツ</t>
    </rPh>
    <rPh sb="4" eb="5">
      <t>ジョ</t>
    </rPh>
    <rPh sb="6" eb="7">
      <t>ガイ</t>
    </rPh>
    <phoneticPr fontId="5"/>
  </si>
  <si>
    <t>減額コード</t>
    <phoneticPr fontId="5"/>
  </si>
  <si>
    <t>０２　介護休暇
０４　欠勤
０５　ストライキ
０６　組合休暇
０７　部分休業（育児休業）
０８　部分休業（育児休業）
　　　長期掛金免除なし</t>
    <rPh sb="3" eb="5">
      <t>カイゴ</t>
    </rPh>
    <rPh sb="5" eb="7">
      <t>キュウカ</t>
    </rPh>
    <rPh sb="11" eb="13">
      <t>ケッキン</t>
    </rPh>
    <rPh sb="26" eb="28">
      <t>クミアイ</t>
    </rPh>
    <rPh sb="28" eb="30">
      <t>キュウカ</t>
    </rPh>
    <rPh sb="34" eb="36">
      <t>ブブン</t>
    </rPh>
    <rPh sb="36" eb="38">
      <t>キュウギョウ</t>
    </rPh>
    <rPh sb="39" eb="41">
      <t>イクジ</t>
    </rPh>
    <rPh sb="41" eb="43">
      <t>キュウギョウ</t>
    </rPh>
    <rPh sb="48" eb="50">
      <t>ブブン</t>
    </rPh>
    <rPh sb="50" eb="52">
      <t>キュウギョウ</t>
    </rPh>
    <rPh sb="53" eb="55">
      <t>イクジ</t>
    </rPh>
    <rPh sb="55" eb="57">
      <t>キュウギョウ</t>
    </rPh>
    <rPh sb="62" eb="64">
      <t>チョウキ</t>
    </rPh>
    <rPh sb="64" eb="66">
      <t>カケキン</t>
    </rPh>
    <rPh sb="66" eb="68">
      <t>メンジョ</t>
    </rPh>
    <phoneticPr fontId="5"/>
  </si>
  <si>
    <r>
      <t>前 月</t>
    </r>
    <r>
      <rPr>
        <sz val="11"/>
        <color theme="1"/>
        <rFont val="ＭＳ Ｐゴシック"/>
        <family val="2"/>
        <charset val="128"/>
        <scheme val="minor"/>
      </rPr>
      <t xml:space="preserve"> </t>
    </r>
    <r>
      <rPr>
        <sz val="11"/>
        <rFont val="ＭＳ Ｐゴシック"/>
        <family val="3"/>
        <charset val="128"/>
      </rPr>
      <t>減</t>
    </r>
    <r>
      <rPr>
        <sz val="11"/>
        <color theme="1"/>
        <rFont val="ＭＳ Ｐゴシック"/>
        <family val="2"/>
        <charset val="128"/>
        <scheme val="minor"/>
      </rPr>
      <t xml:space="preserve"> </t>
    </r>
    <r>
      <rPr>
        <sz val="11"/>
        <rFont val="ＭＳ Ｐゴシック"/>
        <family val="3"/>
        <charset val="128"/>
      </rPr>
      <t>額</t>
    </r>
    <r>
      <rPr>
        <sz val="11"/>
        <color theme="1"/>
        <rFont val="ＭＳ Ｐゴシック"/>
        <family val="2"/>
        <charset val="128"/>
        <scheme val="minor"/>
      </rPr>
      <t xml:space="preserve"> </t>
    </r>
    <r>
      <rPr>
        <sz val="11"/>
        <rFont val="ＭＳ Ｐゴシック"/>
        <family val="3"/>
        <charset val="128"/>
      </rPr>
      <t>対</t>
    </r>
    <r>
      <rPr>
        <sz val="11"/>
        <color theme="1"/>
        <rFont val="ＭＳ Ｐゴシック"/>
        <family val="2"/>
        <charset val="128"/>
        <scheme val="minor"/>
      </rPr>
      <t xml:space="preserve"> </t>
    </r>
    <r>
      <rPr>
        <sz val="11"/>
        <rFont val="ＭＳ Ｐゴシック"/>
        <family val="3"/>
        <charset val="128"/>
      </rPr>
      <t>象</t>
    </r>
    <r>
      <rPr>
        <sz val="11"/>
        <color theme="1"/>
        <rFont val="ＭＳ Ｐゴシック"/>
        <family val="2"/>
        <charset val="128"/>
        <scheme val="minor"/>
      </rPr>
      <t xml:space="preserve"> </t>
    </r>
    <r>
      <rPr>
        <sz val="11"/>
        <rFont val="ＭＳ Ｐゴシック"/>
        <family val="3"/>
        <charset val="128"/>
      </rPr>
      <t>時</t>
    </r>
    <r>
      <rPr>
        <sz val="11"/>
        <color theme="1"/>
        <rFont val="ＭＳ Ｐゴシック"/>
        <family val="2"/>
        <charset val="128"/>
        <scheme val="minor"/>
      </rPr>
      <t xml:space="preserve"> </t>
    </r>
    <r>
      <rPr>
        <sz val="11"/>
        <rFont val="ＭＳ Ｐゴシック"/>
        <family val="3"/>
        <charset val="128"/>
      </rPr>
      <t>間</t>
    </r>
    <rPh sb="0" eb="1">
      <t>マエ</t>
    </rPh>
    <rPh sb="2" eb="3">
      <t>ゲツ</t>
    </rPh>
    <rPh sb="4" eb="5">
      <t>ゲン</t>
    </rPh>
    <rPh sb="6" eb="7">
      <t>ガク</t>
    </rPh>
    <rPh sb="8" eb="9">
      <t>タイ</t>
    </rPh>
    <rPh sb="10" eb="11">
      <t>ゾウ</t>
    </rPh>
    <rPh sb="12" eb="13">
      <t>トキ</t>
    </rPh>
    <rPh sb="14" eb="15">
      <t>アイダ</t>
    </rPh>
    <phoneticPr fontId="5"/>
  </si>
  <si>
    <t>（記入時の注意事項）1　数字項目は、右詰で記入してください。
　　　　　　　　　　2　「当月除外」欄は、対象となる項目の記入欄にチェックマーク（✔）を記入してください。</t>
    <rPh sb="1" eb="3">
      <t>キニュウ</t>
    </rPh>
    <rPh sb="3" eb="4">
      <t>ジ</t>
    </rPh>
    <rPh sb="5" eb="7">
      <t>チュウイ</t>
    </rPh>
    <rPh sb="7" eb="9">
      <t>ジコウ</t>
    </rPh>
    <rPh sb="12" eb="14">
      <t>スウジ</t>
    </rPh>
    <rPh sb="14" eb="16">
      <t>コウモク</t>
    </rPh>
    <rPh sb="18" eb="19">
      <t>ミギ</t>
    </rPh>
    <rPh sb="19" eb="20">
      <t>ツ</t>
    </rPh>
    <rPh sb="21" eb="23">
      <t>キニュウ</t>
    </rPh>
    <rPh sb="44" eb="46">
      <t>トウゲツ</t>
    </rPh>
    <rPh sb="46" eb="48">
      <t>ジョガイ</t>
    </rPh>
    <rPh sb="49" eb="50">
      <t>ラン</t>
    </rPh>
    <rPh sb="52" eb="54">
      <t>タイショウ</t>
    </rPh>
    <rPh sb="57" eb="59">
      <t>コウモク</t>
    </rPh>
    <rPh sb="60" eb="62">
      <t>キニュウ</t>
    </rPh>
    <rPh sb="62" eb="63">
      <t>ラン</t>
    </rPh>
    <rPh sb="75" eb="77">
      <t>キニュウ</t>
    </rPh>
    <phoneticPr fontId="5"/>
  </si>
  <si>
    <t>※</t>
    <phoneticPr fontId="5"/>
  </si>
  <si>
    <t>総務事務センターへ提出する際は、記入者が押印し、所属長の決裁を受けてください。</t>
    <rPh sb="0" eb="2">
      <t>ソウム</t>
    </rPh>
    <rPh sb="2" eb="4">
      <t>ジム</t>
    </rPh>
    <rPh sb="9" eb="11">
      <t>テイシュツ</t>
    </rPh>
    <rPh sb="13" eb="14">
      <t>サイ</t>
    </rPh>
    <rPh sb="16" eb="17">
      <t>キ</t>
    </rPh>
    <rPh sb="17" eb="18">
      <t>ニュウ</t>
    </rPh>
    <rPh sb="18" eb="19">
      <t>シャ</t>
    </rPh>
    <rPh sb="20" eb="22">
      <t>オウイン</t>
    </rPh>
    <rPh sb="24" eb="27">
      <t>ショゾクチョウ</t>
    </rPh>
    <rPh sb="28" eb="30">
      <t>ケッサイ</t>
    </rPh>
    <rPh sb="31" eb="32">
      <t>ウ</t>
    </rPh>
    <phoneticPr fontId="5"/>
  </si>
  <si>
    <t>教員特殊　　　業務手当</t>
    <rPh sb="0" eb="2">
      <t>キョウイン</t>
    </rPh>
    <rPh sb="2" eb="4">
      <t>トクシュ</t>
    </rPh>
    <rPh sb="7" eb="9">
      <t>ギョウム</t>
    </rPh>
    <rPh sb="9" eb="10">
      <t>テ</t>
    </rPh>
    <rPh sb="10" eb="11">
      <t>トウ</t>
    </rPh>
    <phoneticPr fontId="5"/>
  </si>
  <si>
    <t>(　)</t>
    <phoneticPr fontId="5"/>
  </si>
  <si>
    <t>□管理職手当
□通勤手当</t>
    <phoneticPr fontId="1"/>
  </si>
  <si>
    <t>１日当たり　５，１００円</t>
    <rPh sb="1" eb="2">
      <t>ヒ</t>
    </rPh>
    <rPh sb="2" eb="3">
      <t>ア</t>
    </rPh>
    <phoneticPr fontId="57"/>
  </si>
  <si>
    <t>１日当たり　５，１００円</t>
    <rPh sb="1" eb="3">
      <t>ヒア</t>
    </rPh>
    <phoneticPr fontId="57"/>
  </si>
  <si>
    <t>１日当たり　３，６００円</t>
    <rPh sb="1" eb="2">
      <t>ヒ</t>
    </rPh>
    <rPh sb="2" eb="3">
      <t>ア</t>
    </rPh>
    <phoneticPr fontId="57"/>
  </si>
  <si>
    <t>１日当たり　１，８００円</t>
    <rPh sb="1" eb="2">
      <t>ヒ</t>
    </rPh>
    <rPh sb="2" eb="3">
      <t>ア</t>
    </rPh>
    <phoneticPr fontId="57"/>
  </si>
  <si>
    <t>養護教諭　</t>
    <rPh sb="0" eb="2">
      <t>ヨウゴ</t>
    </rPh>
    <rPh sb="2" eb="4">
      <t>キョウユ</t>
    </rPh>
    <phoneticPr fontId="1"/>
  </si>
  <si>
    <t>123456　　　　　　　　　　　　　　　　　　　　安芸　弥太郎</t>
    <rPh sb="26" eb="28">
      <t>アキ</t>
    </rPh>
    <rPh sb="29" eb="32">
      <t>ヤタロウ</t>
    </rPh>
    <phoneticPr fontId="1"/>
  </si>
  <si>
    <t>246810　　　　　　　　　　　　　大山　ミサキ</t>
    <rPh sb="19" eb="21">
      <t>オオヤマ</t>
    </rPh>
    <phoneticPr fontId="1"/>
  </si>
  <si>
    <t>教頭　　　　　　　</t>
    <rPh sb="0" eb="2">
      <t>キョウトウ</t>
    </rPh>
    <phoneticPr fontId="1"/>
  </si>
  <si>
    <t>321321　　　　　　　　　　　　　北川　慎太郎</t>
    <rPh sb="19" eb="21">
      <t>キタガワ</t>
    </rPh>
    <rPh sb="22" eb="25">
      <t>シンタロウ</t>
    </rPh>
    <phoneticPr fontId="1"/>
  </si>
  <si>
    <t>5・6年担任　　　　　　　　教務主任　　　　　生徒指導</t>
    <rPh sb="3" eb="4">
      <t>ネン</t>
    </rPh>
    <rPh sb="4" eb="6">
      <t>タンニン</t>
    </rPh>
    <rPh sb="14" eb="16">
      <t>キョウム</t>
    </rPh>
    <rPh sb="16" eb="18">
      <t>シュニン</t>
    </rPh>
    <rPh sb="23" eb="25">
      <t>セイト</t>
    </rPh>
    <rPh sb="25" eb="27">
      <t>シドウ</t>
    </rPh>
    <phoneticPr fontId="1"/>
  </si>
  <si>
    <t>323232　　　　　　　　　　　　室戸　金目</t>
    <rPh sb="18" eb="20">
      <t>ムロト</t>
    </rPh>
    <rPh sb="21" eb="23">
      <t>キンメ</t>
    </rPh>
    <phoneticPr fontId="1"/>
  </si>
  <si>
    <t>555555　　　　　　　　　　芸西　龍</t>
    <rPh sb="16" eb="18">
      <t>ゲイセイ</t>
    </rPh>
    <rPh sb="19" eb="20">
      <t>リョウ</t>
    </rPh>
    <phoneticPr fontId="1"/>
  </si>
  <si>
    <t>H29.6.1からH30.7.31まで</t>
    <phoneticPr fontId="1"/>
  </si>
  <si>
    <t>777777　　　　　　　　　　鈴木　二郎</t>
    <rPh sb="16" eb="18">
      <t>スズキ</t>
    </rPh>
    <rPh sb="19" eb="21">
      <t>ジロウ</t>
    </rPh>
    <phoneticPr fontId="1"/>
  </si>
  <si>
    <t>(再任用)　　　　　　　　　</t>
    <rPh sb="1" eb="4">
      <t>サイニンヨウ</t>
    </rPh>
    <phoneticPr fontId="1"/>
  </si>
  <si>
    <t>888888　　　　　　　　　　　　土佐　高知</t>
    <rPh sb="18" eb="20">
      <t>トサ</t>
    </rPh>
    <rPh sb="21" eb="23">
      <t>コウチ</t>
    </rPh>
    <phoneticPr fontId="1"/>
  </si>
  <si>
    <t>111111　　　　　　　　　　　土佐　龍馬</t>
    <rPh sb="17" eb="19">
      <t>トサ</t>
    </rPh>
    <rPh sb="20" eb="22">
      <t>リョウマ</t>
    </rPh>
    <phoneticPr fontId="1"/>
  </si>
  <si>
    <t>222222　　　　　　　　　黒潮　乙</t>
    <rPh sb="15" eb="17">
      <t>クロシオ</t>
    </rPh>
    <rPh sb="18" eb="19">
      <t>オツ</t>
    </rPh>
    <phoneticPr fontId="1"/>
  </si>
  <si>
    <t>野球部</t>
    <rPh sb="0" eb="2">
      <t>ヤキュウ</t>
    </rPh>
    <rPh sb="2" eb="3">
      <t>ブ</t>
    </rPh>
    <phoneticPr fontId="1"/>
  </si>
  <si>
    <t>バスケ部</t>
    <rPh sb="3" eb="4">
      <t>ブ</t>
    </rPh>
    <phoneticPr fontId="1"/>
  </si>
  <si>
    <t>500000　　　　　　　　　　　土佐　鯨</t>
    <rPh sb="17" eb="19">
      <t>トサ</t>
    </rPh>
    <rPh sb="20" eb="21">
      <t>クジラ</t>
    </rPh>
    <phoneticPr fontId="1"/>
  </si>
  <si>
    <t>主事</t>
    <rPh sb="0" eb="2">
      <t>シュジ</t>
    </rPh>
    <phoneticPr fontId="1"/>
  </si>
  <si>
    <t>主査</t>
    <rPh sb="0" eb="2">
      <t>シュサ</t>
    </rPh>
    <phoneticPr fontId="1"/>
  </si>
  <si>
    <t>バレー部</t>
    <rPh sb="3" eb="4">
      <t>ブ</t>
    </rPh>
    <phoneticPr fontId="1"/>
  </si>
  <si>
    <t>３年担任　　　　　教務主任</t>
    <rPh sb="1" eb="2">
      <t>ネン</t>
    </rPh>
    <rPh sb="2" eb="4">
      <t>タンニン</t>
    </rPh>
    <rPh sb="9" eb="11">
      <t>キョウム</t>
    </rPh>
    <rPh sb="11" eb="13">
      <t>シュニン</t>
    </rPh>
    <phoneticPr fontId="1"/>
  </si>
  <si>
    <t>２年副担任　　　　　　　　研究主任</t>
    <rPh sb="1" eb="2">
      <t>ネン</t>
    </rPh>
    <rPh sb="2" eb="5">
      <t>フクタンニン</t>
    </rPh>
    <rPh sb="13" eb="15">
      <t>ケンキュウ</t>
    </rPh>
    <rPh sb="15" eb="17">
      <t>シュニン</t>
    </rPh>
    <phoneticPr fontId="1"/>
  </si>
  <si>
    <t>１年担任　　　　　　　生徒指導主事</t>
    <rPh sb="1" eb="2">
      <t>ネン</t>
    </rPh>
    <rPh sb="2" eb="4">
      <t>タンニン</t>
    </rPh>
    <rPh sb="11" eb="13">
      <t>セイト</t>
    </rPh>
    <rPh sb="13" eb="15">
      <t>シドウ</t>
    </rPh>
    <rPh sb="15" eb="17">
      <t>シュジ</t>
    </rPh>
    <phoneticPr fontId="1"/>
  </si>
  <si>
    <t>２年担任　　　　　　　人権教育主任</t>
    <rPh sb="1" eb="2">
      <t>ネン</t>
    </rPh>
    <rPh sb="2" eb="4">
      <t>タンニン</t>
    </rPh>
    <rPh sb="11" eb="13">
      <t>ジンケン</t>
    </rPh>
    <rPh sb="13" eb="15">
      <t>キョウイク</t>
    </rPh>
    <rPh sb="15" eb="17">
      <t>シュニン</t>
    </rPh>
    <phoneticPr fontId="1"/>
  </si>
  <si>
    <t>３年副担任　　　　　　　特別支援</t>
    <rPh sb="1" eb="2">
      <t>ネン</t>
    </rPh>
    <rPh sb="2" eb="5">
      <t>フクタンニン</t>
    </rPh>
    <rPh sb="12" eb="14">
      <t>トクベツ</t>
    </rPh>
    <rPh sb="14" eb="16">
      <t>シエン</t>
    </rPh>
    <phoneticPr fontId="1"/>
  </si>
  <si>
    <t>１年副担任</t>
    <rPh sb="1" eb="2">
      <t>ネン</t>
    </rPh>
    <rPh sb="2" eb="5">
      <t>フクタンニン</t>
    </rPh>
    <phoneticPr fontId="1"/>
  </si>
  <si>
    <t>土佐湾中学校</t>
    <rPh sb="0" eb="2">
      <t>トサ</t>
    </rPh>
    <rPh sb="2" eb="3">
      <t>ワン</t>
    </rPh>
    <rPh sb="3" eb="6">
      <t>チュウガッコウ</t>
    </rPh>
    <phoneticPr fontId="1"/>
  </si>
  <si>
    <t>555666　　　　　　　　　黒潮　乙</t>
    <rPh sb="15" eb="17">
      <t>クロシオ</t>
    </rPh>
    <rPh sb="18" eb="19">
      <t>オツ</t>
    </rPh>
    <phoneticPr fontId="1"/>
  </si>
  <si>
    <t>１・２年担任　</t>
    <rPh sb="3" eb="4">
      <t>ネン</t>
    </rPh>
    <rPh sb="4" eb="6">
      <t>タンニン</t>
    </rPh>
    <phoneticPr fontId="1"/>
  </si>
  <si>
    <t>土佐湾小学校</t>
    <rPh sb="0" eb="2">
      <t>トサ</t>
    </rPh>
    <rPh sb="2" eb="3">
      <t>ワン</t>
    </rPh>
    <rPh sb="3" eb="6">
      <t>ショウガッコウ</t>
    </rPh>
    <phoneticPr fontId="1"/>
  </si>
  <si>
    <r>
      <t>小中学校課長　様</t>
    </r>
    <r>
      <rPr>
        <b/>
        <sz val="12"/>
        <rFont val="ＭＳ Ｐゴシック"/>
        <family val="3"/>
        <charset val="128"/>
      </rPr>
      <t>　</t>
    </r>
    <r>
      <rPr>
        <b/>
        <u/>
        <sz val="12"/>
        <rFont val="ＭＳ Ｐゴシック"/>
        <family val="3"/>
        <charset val="128"/>
      </rPr>
      <t>　FAX　088-821-4926</t>
    </r>
    <rPh sb="0" eb="5">
      <t>ショウチュウガッコウカ</t>
    </rPh>
    <rPh sb="5" eb="6">
      <t>チョウ</t>
    </rPh>
    <rPh sb="7" eb="8">
      <t>サマ</t>
    </rPh>
    <phoneticPr fontId="5"/>
  </si>
  <si>
    <t>別紙 １</t>
    <rPh sb="0" eb="2">
      <t>ベッシ</t>
    </rPh>
    <phoneticPr fontId="5"/>
  </si>
  <si>
    <t>（支給年月）</t>
    <rPh sb="1" eb="3">
      <t>シキュウ</t>
    </rPh>
    <rPh sb="3" eb="5">
      <t>ネンゲツ</t>
    </rPh>
    <phoneticPr fontId="5"/>
  </si>
  <si>
    <t>（　FAX専用　）</t>
    <rPh sb="5" eb="7">
      <t>センヨウ</t>
    </rPh>
    <phoneticPr fontId="5"/>
  </si>
  <si>
    <t>作成日</t>
    <rPh sb="0" eb="2">
      <t>サクセイ</t>
    </rPh>
    <rPh sb="2" eb="3">
      <t>ヒ</t>
    </rPh>
    <phoneticPr fontId="5"/>
  </si>
  <si>
    <t>年</t>
    <rPh sb="0" eb="1">
      <t>ネン</t>
    </rPh>
    <phoneticPr fontId="5"/>
  </si>
  <si>
    <t>月</t>
    <rPh sb="0" eb="1">
      <t>ツキ</t>
    </rPh>
    <phoneticPr fontId="5"/>
  </si>
  <si>
    <t>日</t>
    <rPh sb="0" eb="1">
      <t>ヒ</t>
    </rPh>
    <phoneticPr fontId="5"/>
  </si>
  <si>
    <t>）</t>
    <phoneticPr fontId="5"/>
  </si>
  <si>
    <t>Page</t>
    <phoneticPr fontId="5"/>
  </si>
  <si>
    <t>/</t>
    <phoneticPr fontId="5"/>
  </si>
  <si>
    <t>　　ＴＥＬ　（</t>
    <phoneticPr fontId="5"/>
  </si>
  <si>
    <t>養護施設宿日直手当</t>
    <rPh sb="0" eb="2">
      <t>ヨウゴ</t>
    </rPh>
    <rPh sb="2" eb="4">
      <t>シセツ</t>
    </rPh>
    <rPh sb="4" eb="5">
      <t>シュク</t>
    </rPh>
    <rPh sb="5" eb="7">
      <t>ニッチョク</t>
    </rPh>
    <rPh sb="7" eb="9">
      <t>テアテ</t>
    </rPh>
    <phoneticPr fontId="5"/>
  </si>
  <si>
    <t>（</t>
    <phoneticPr fontId="5"/>
  </si>
  <si>
    <t>）</t>
    <phoneticPr fontId="5"/>
  </si>
  <si>
    <t>教員特殊業務
手　　　　　　当</t>
    <rPh sb="0" eb="2">
      <t>キョウイン</t>
    </rPh>
    <rPh sb="2" eb="4">
      <t>トクシュ</t>
    </rPh>
    <rPh sb="4" eb="6">
      <t>ギョウム</t>
    </rPh>
    <rPh sb="7" eb="8">
      <t>テ</t>
    </rPh>
    <rPh sb="14" eb="15">
      <t>トウ</t>
    </rPh>
    <phoneticPr fontId="5"/>
  </si>
  <si>
    <t>泊を伴うもの</t>
    <rPh sb="0" eb="1">
      <t>ハク</t>
    </rPh>
    <rPh sb="2" eb="3">
      <t>トモナ</t>
    </rPh>
    <phoneticPr fontId="5"/>
  </si>
  <si>
    <t>（</t>
    <phoneticPr fontId="5"/>
  </si>
  <si>
    <t>）</t>
    <phoneticPr fontId="5"/>
  </si>
  <si>
    <t>（記入時の注意事項）　　数字項目は、右詰で記入してください。</t>
    <rPh sb="1" eb="3">
      <t>キニュウ</t>
    </rPh>
    <rPh sb="3" eb="4">
      <t>ジ</t>
    </rPh>
    <rPh sb="5" eb="7">
      <t>チュウイ</t>
    </rPh>
    <rPh sb="7" eb="9">
      <t>ジコウ</t>
    </rPh>
    <rPh sb="12" eb="14">
      <t>スウジ</t>
    </rPh>
    <rPh sb="14" eb="16">
      <t>コウモク</t>
    </rPh>
    <rPh sb="18" eb="19">
      <t>ミギ</t>
    </rPh>
    <rPh sb="19" eb="20">
      <t>ツ</t>
    </rPh>
    <rPh sb="21" eb="23">
      <t>キニュウ</t>
    </rPh>
    <phoneticPr fontId="5"/>
  </si>
  <si>
    <t>別紙 ２</t>
    <rPh sb="0" eb="2">
      <t>ベッシ</t>
    </rPh>
    <phoneticPr fontId="5"/>
  </si>
  <si>
    <t>Page</t>
    <phoneticPr fontId="5"/>
  </si>
  <si>
    <t>/</t>
    <phoneticPr fontId="5"/>
  </si>
  <si>
    <t>）</t>
    <phoneticPr fontId="5"/>
  </si>
  <si>
    <t>　　ＴＥＬ　（</t>
    <phoneticPr fontId="5"/>
  </si>
  <si>
    <r>
      <t>時　間　外　勤　務　</t>
    </r>
    <r>
      <rPr>
        <sz val="10"/>
        <rFont val="ＭＳ Ｐゴシック"/>
        <family val="3"/>
        <charset val="128"/>
      </rPr>
      <t>（※２）</t>
    </r>
    <rPh sb="0" eb="1">
      <t>トキ</t>
    </rPh>
    <rPh sb="2" eb="3">
      <t>アイダ</t>
    </rPh>
    <rPh sb="4" eb="5">
      <t>ソト</t>
    </rPh>
    <rPh sb="6" eb="7">
      <t>ツトム</t>
    </rPh>
    <rPh sb="8" eb="9">
      <t>ツトム</t>
    </rPh>
    <phoneticPr fontId="5"/>
  </si>
  <si>
    <r>
      <t>日　額　特　勤　</t>
    </r>
    <r>
      <rPr>
        <sz val="9"/>
        <rFont val="ＭＳ Ｐゴシック"/>
        <family val="3"/>
        <charset val="128"/>
      </rPr>
      <t>（※１）</t>
    </r>
    <phoneticPr fontId="5"/>
  </si>
  <si>
    <t>日額コード</t>
    <rPh sb="0" eb="2">
      <t>ニチガク</t>
    </rPh>
    <phoneticPr fontId="5"/>
  </si>
  <si>
    <t>定額コード</t>
    <rPh sb="0" eb="2">
      <t>テイガク</t>
    </rPh>
    <phoneticPr fontId="5"/>
  </si>
  <si>
    <t>日（回）数</t>
    <rPh sb="0" eb="1">
      <t>ヒ</t>
    </rPh>
    <rPh sb="2" eb="3">
      <t>カイ</t>
    </rPh>
    <rPh sb="4" eb="5">
      <t>カズ</t>
    </rPh>
    <phoneticPr fontId="5"/>
  </si>
  <si>
    <t>125/100</t>
    <phoneticPr fontId="5"/>
  </si>
  <si>
    <t>150/100</t>
    <phoneticPr fontId="5"/>
  </si>
  <si>
    <t>（</t>
    <phoneticPr fontId="5"/>
  </si>
  <si>
    <t>）</t>
    <phoneticPr fontId="5"/>
  </si>
  <si>
    <t>135/100</t>
    <phoneticPr fontId="5"/>
  </si>
  <si>
    <t>160/100</t>
    <phoneticPr fontId="5"/>
  </si>
  <si>
    <t>　25/100</t>
    <phoneticPr fontId="5"/>
  </si>
  <si>
    <t>養護施設宿日直手当</t>
  </si>
  <si>
    <r>
      <t>日　額　特　勤　</t>
    </r>
    <r>
      <rPr>
        <sz val="9"/>
        <rFont val="ＭＳ Ｐゴシック"/>
        <family val="3"/>
        <charset val="128"/>
      </rPr>
      <t>（※１）</t>
    </r>
    <phoneticPr fontId="5"/>
  </si>
  <si>
    <t>125/100</t>
    <phoneticPr fontId="5"/>
  </si>
  <si>
    <t>（※１）</t>
    <phoneticPr fontId="5"/>
  </si>
  <si>
    <t>定　額　コ　ー　ド</t>
    <rPh sb="0" eb="1">
      <t>サダム</t>
    </rPh>
    <rPh sb="2" eb="3">
      <t>ガク</t>
    </rPh>
    <phoneticPr fontId="5"/>
  </si>
  <si>
    <t>２１　多学年手当</t>
    <rPh sb="3" eb="4">
      <t>タ</t>
    </rPh>
    <rPh sb="4" eb="6">
      <t>ガクネン</t>
    </rPh>
    <rPh sb="6" eb="8">
      <t>テアテ</t>
    </rPh>
    <phoneticPr fontId="5"/>
  </si>
  <si>
    <t>０１　３学年以上
０２　２学年</t>
    <rPh sb="4" eb="6">
      <t>ガクネン</t>
    </rPh>
    <rPh sb="6" eb="8">
      <t>イジョウ</t>
    </rPh>
    <rPh sb="13" eb="15">
      <t>ガクネン</t>
    </rPh>
    <phoneticPr fontId="5"/>
  </si>
  <si>
    <t>２２　教員特殊業務手当</t>
    <rPh sb="3" eb="5">
      <t>キョウイン</t>
    </rPh>
    <rPh sb="5" eb="7">
      <t>トクシュ</t>
    </rPh>
    <rPh sb="7" eb="9">
      <t>ギョウム</t>
    </rPh>
    <rPh sb="9" eb="11">
      <t>テアテ</t>
    </rPh>
    <phoneticPr fontId="5"/>
  </si>
  <si>
    <t>０１　非常災害時（児童の保護、防災等）
０２　対外運動競技等（泊を伴うもの）
０３　　　　　〃  　　　　 （週休日等に行うもの）
１１　修学旅行・林間・臨海学校等指導
１２　部活動（４時間以上）
１３　非常災害時（緊急補導業務）
１４　　  　〃　　　 （特に甚大な被害時）
１５　　　  〃　　　 （負傷・疾病等緊急業務）
１６　部活動（２時間以上４時間未満）
２１　入試時の監督・採点</t>
    <rPh sb="3" eb="5">
      <t>ヒジョウ</t>
    </rPh>
    <rPh sb="5" eb="7">
      <t>サイガイ</t>
    </rPh>
    <rPh sb="7" eb="8">
      <t>ジ</t>
    </rPh>
    <rPh sb="9" eb="11">
      <t>ジドウ</t>
    </rPh>
    <rPh sb="12" eb="14">
      <t>ホゴ</t>
    </rPh>
    <rPh sb="15" eb="17">
      <t>ボウサイ</t>
    </rPh>
    <rPh sb="17" eb="18">
      <t>トウ</t>
    </rPh>
    <rPh sb="23" eb="25">
      <t>タイガイ</t>
    </rPh>
    <rPh sb="25" eb="27">
      <t>ウンドウ</t>
    </rPh>
    <rPh sb="27" eb="29">
      <t>キョウギ</t>
    </rPh>
    <rPh sb="29" eb="30">
      <t>トウ</t>
    </rPh>
    <rPh sb="31" eb="32">
      <t>ハク</t>
    </rPh>
    <rPh sb="33" eb="34">
      <t>トモナ</t>
    </rPh>
    <rPh sb="55" eb="56">
      <t>シュウ</t>
    </rPh>
    <rPh sb="56" eb="58">
      <t>キュウジツ</t>
    </rPh>
    <rPh sb="58" eb="59">
      <t>トウ</t>
    </rPh>
    <rPh sb="60" eb="61">
      <t>オコナ</t>
    </rPh>
    <rPh sb="69" eb="71">
      <t>シュウガク</t>
    </rPh>
    <rPh sb="71" eb="73">
      <t>リョコウ</t>
    </rPh>
    <rPh sb="74" eb="76">
      <t>リンカン</t>
    </rPh>
    <rPh sb="77" eb="79">
      <t>リンカイ</t>
    </rPh>
    <rPh sb="79" eb="81">
      <t>ガッコウ</t>
    </rPh>
    <rPh sb="81" eb="82">
      <t>トウ</t>
    </rPh>
    <rPh sb="82" eb="84">
      <t>シドウ</t>
    </rPh>
    <rPh sb="88" eb="91">
      <t>ブカツドウ</t>
    </rPh>
    <rPh sb="93" eb="95">
      <t>ジカン</t>
    </rPh>
    <rPh sb="95" eb="97">
      <t>イジョウ</t>
    </rPh>
    <rPh sb="102" eb="104">
      <t>ヒジョウ</t>
    </rPh>
    <rPh sb="104" eb="106">
      <t>サイガイ</t>
    </rPh>
    <rPh sb="106" eb="107">
      <t>ジ</t>
    </rPh>
    <rPh sb="108" eb="110">
      <t>キンキュウ</t>
    </rPh>
    <rPh sb="110" eb="112">
      <t>ホドウ</t>
    </rPh>
    <rPh sb="112" eb="114">
      <t>ギョウム</t>
    </rPh>
    <rPh sb="129" eb="130">
      <t>トク</t>
    </rPh>
    <rPh sb="131" eb="133">
      <t>ジンダイ</t>
    </rPh>
    <rPh sb="134" eb="136">
      <t>ヒガイ</t>
    </rPh>
    <rPh sb="136" eb="137">
      <t>ジ</t>
    </rPh>
    <rPh sb="152" eb="154">
      <t>フショウ</t>
    </rPh>
    <rPh sb="155" eb="156">
      <t>シツ</t>
    </rPh>
    <rPh sb="156" eb="157">
      <t>ビョウ</t>
    </rPh>
    <rPh sb="157" eb="158">
      <t>トウ</t>
    </rPh>
    <rPh sb="158" eb="160">
      <t>キンキュウ</t>
    </rPh>
    <rPh sb="160" eb="162">
      <t>ギョウム</t>
    </rPh>
    <rPh sb="167" eb="169">
      <t>ブカツ</t>
    </rPh>
    <rPh sb="169" eb="170">
      <t>ドウ</t>
    </rPh>
    <rPh sb="172" eb="174">
      <t>ジカン</t>
    </rPh>
    <rPh sb="174" eb="176">
      <t>イジョウ</t>
    </rPh>
    <rPh sb="177" eb="179">
      <t>ジカン</t>
    </rPh>
    <rPh sb="179" eb="181">
      <t>ミマン</t>
    </rPh>
    <rPh sb="186" eb="188">
      <t>ニュウシ</t>
    </rPh>
    <rPh sb="188" eb="189">
      <t>ジ</t>
    </rPh>
    <rPh sb="190" eb="192">
      <t>カントク</t>
    </rPh>
    <rPh sb="193" eb="195">
      <t>サイテン</t>
    </rPh>
    <phoneticPr fontId="5"/>
  </si>
  <si>
    <t>（※２）</t>
    <phoneticPr fontId="5"/>
  </si>
  <si>
    <t>時間外勤務の場合は「時間外勤務命令簿」、同一週外への振替に係る時間外勤務（25/100）の場合は「週休日の振替等命令簿」も併せてFAXで提出してください。</t>
    <rPh sb="0" eb="3">
      <t>ジカンガイ</t>
    </rPh>
    <rPh sb="3" eb="5">
      <t>キンム</t>
    </rPh>
    <rPh sb="6" eb="8">
      <t>バアイ</t>
    </rPh>
    <rPh sb="10" eb="13">
      <t>ジカンガイ</t>
    </rPh>
    <rPh sb="13" eb="15">
      <t>キンム</t>
    </rPh>
    <rPh sb="15" eb="17">
      <t>メイレイ</t>
    </rPh>
    <rPh sb="17" eb="18">
      <t>ボ</t>
    </rPh>
    <rPh sb="20" eb="22">
      <t>ドウイツ</t>
    </rPh>
    <rPh sb="22" eb="23">
      <t>シュウ</t>
    </rPh>
    <rPh sb="23" eb="24">
      <t>ソト</t>
    </rPh>
    <rPh sb="26" eb="28">
      <t>フリカエ</t>
    </rPh>
    <rPh sb="29" eb="30">
      <t>カカ</t>
    </rPh>
    <rPh sb="31" eb="34">
      <t>ジカンガイ</t>
    </rPh>
    <rPh sb="34" eb="36">
      <t>キンム</t>
    </rPh>
    <rPh sb="45" eb="47">
      <t>バアイ</t>
    </rPh>
    <rPh sb="49" eb="51">
      <t>シュウキュウ</t>
    </rPh>
    <rPh sb="51" eb="52">
      <t>ヒ</t>
    </rPh>
    <rPh sb="53" eb="55">
      <t>フリカエ</t>
    </rPh>
    <rPh sb="55" eb="56">
      <t>トウ</t>
    </rPh>
    <rPh sb="56" eb="58">
      <t>メイレイ</t>
    </rPh>
    <rPh sb="58" eb="59">
      <t>ボ</t>
    </rPh>
    <rPh sb="61" eb="62">
      <t>アワ</t>
    </rPh>
    <rPh sb="68" eb="70">
      <t>テイシュツ</t>
    </rPh>
    <phoneticPr fontId="5"/>
  </si>
  <si>
    <t>（記入時の注意事項）　数字項目は、右詰で記入してください。</t>
    <rPh sb="1" eb="3">
      <t>キニュウ</t>
    </rPh>
    <rPh sb="3" eb="4">
      <t>ジ</t>
    </rPh>
    <rPh sb="5" eb="7">
      <t>チュウイ</t>
    </rPh>
    <rPh sb="7" eb="9">
      <t>ジコウ</t>
    </rPh>
    <rPh sb="11" eb="13">
      <t>スウジ</t>
    </rPh>
    <rPh sb="13" eb="15">
      <t>コウモク</t>
    </rPh>
    <rPh sb="17" eb="18">
      <t>ミギ</t>
    </rPh>
    <rPh sb="18" eb="19">
      <t>ツ</t>
    </rPh>
    <rPh sb="20" eb="22">
      <t>キニュウ</t>
    </rPh>
    <phoneticPr fontId="5"/>
  </si>
  <si>
    <t>別紙３</t>
  </si>
  <si>
    <r>
      <t xml:space="preserve">  </t>
    </r>
    <r>
      <rPr>
        <sz val="10.5"/>
        <color theme="1"/>
        <rFont val="ＭＳ 明朝"/>
        <family val="1"/>
        <charset val="128"/>
      </rPr>
      <t>小中学校課長</t>
    </r>
    <r>
      <rPr>
        <sz val="10.5"/>
        <color theme="1"/>
        <rFont val="Century"/>
        <family val="1"/>
      </rPr>
      <t xml:space="preserve">  </t>
    </r>
    <r>
      <rPr>
        <sz val="10.5"/>
        <color theme="1"/>
        <rFont val="ＭＳ 明朝"/>
        <family val="1"/>
        <charset val="128"/>
      </rPr>
      <t>様</t>
    </r>
  </si>
  <si>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印</t>
    </r>
  </si>
  <si>
    <r>
      <t xml:space="preserve">                                                </t>
    </r>
    <r>
      <rPr>
        <sz val="10.5"/>
        <color theme="1"/>
        <rFont val="ＭＳ 明朝"/>
        <family val="1"/>
        <charset val="128"/>
      </rPr>
      <t>所属コード（　　　　　　　）</t>
    </r>
  </si>
  <si>
    <r>
      <t xml:space="preserve">    </t>
    </r>
    <r>
      <rPr>
        <sz val="10.5"/>
        <color theme="1"/>
        <rFont val="ＭＳ 明朝"/>
        <family val="1"/>
        <charset val="128"/>
      </rPr>
      <t>つぎのとおり、</t>
    </r>
    <r>
      <rPr>
        <sz val="10.5"/>
        <color theme="1"/>
        <rFont val="Century"/>
        <family val="1"/>
      </rPr>
      <t xml:space="preserve">    </t>
    </r>
    <r>
      <rPr>
        <sz val="10.5"/>
        <color theme="1"/>
        <rFont val="ＭＳ 明朝"/>
        <family val="1"/>
        <charset val="128"/>
      </rPr>
      <t>年</t>
    </r>
    <r>
      <rPr>
        <sz val="10.5"/>
        <color theme="1"/>
        <rFont val="Century"/>
        <family val="1"/>
      </rPr>
      <t xml:space="preserve">    </t>
    </r>
    <r>
      <rPr>
        <sz val="10.5"/>
        <color theme="1"/>
        <rFont val="ＭＳ 明朝"/>
        <family val="1"/>
        <charset val="128"/>
      </rPr>
      <t>月分を報告します。</t>
    </r>
  </si>
  <si>
    <r>
      <t xml:space="preserve">  </t>
    </r>
    <r>
      <rPr>
        <sz val="10.5"/>
        <color theme="1"/>
        <rFont val="ＭＳ 明朝"/>
        <family val="1"/>
        <charset val="128"/>
      </rPr>
      <t>備　　　考</t>
    </r>
  </si>
  <si>
    <r>
      <t xml:space="preserve">    </t>
    </r>
    <r>
      <rPr>
        <sz val="10.5"/>
        <color theme="1"/>
        <rFont val="ＭＳ 明朝"/>
        <family val="1"/>
        <charset val="128"/>
      </rPr>
      <t>注</t>
    </r>
    <r>
      <rPr>
        <sz val="10.5"/>
        <color theme="1"/>
        <rFont val="Century"/>
        <family val="1"/>
      </rPr>
      <t xml:space="preserve">  </t>
    </r>
    <r>
      <rPr>
        <sz val="10.5"/>
        <color theme="1"/>
        <rFont val="ＭＳ 明朝"/>
        <family val="1"/>
        <charset val="128"/>
      </rPr>
      <t>「備考」欄は、○○月実働分、変更の理由等を記入する。</t>
    </r>
  </si>
  <si>
    <t>氏　　　　　名</t>
    <phoneticPr fontId="1"/>
  </si>
  <si>
    <t>職　員　番　号</t>
    <phoneticPr fontId="1"/>
  </si>
  <si>
    <r>
      <rPr>
        <sz val="10.5"/>
        <color theme="1"/>
        <rFont val="ＭＳ 明朝"/>
        <family val="1"/>
        <charset val="128"/>
      </rPr>
      <t>年</t>
    </r>
    <r>
      <rPr>
        <sz val="10.5"/>
        <color theme="1"/>
        <rFont val="Century"/>
        <family val="1"/>
      </rPr>
      <t xml:space="preserve">    </t>
    </r>
    <r>
      <rPr>
        <sz val="10.5"/>
        <color theme="1"/>
        <rFont val="ＭＳ 明朝"/>
        <family val="1"/>
        <charset val="128"/>
      </rPr>
      <t>　　月　　</t>
    </r>
    <r>
      <rPr>
        <sz val="10.5"/>
        <color theme="1"/>
        <rFont val="Century"/>
        <family val="1"/>
      </rPr>
      <t xml:space="preserve">    </t>
    </r>
    <r>
      <rPr>
        <sz val="10.5"/>
        <color theme="1"/>
        <rFont val="ＭＳ 明朝"/>
        <family val="1"/>
        <charset val="128"/>
      </rPr>
      <t>日</t>
    </r>
    <phoneticPr fontId="1"/>
  </si>
  <si>
    <t>ＦＡＸ送信日</t>
    <rPh sb="3" eb="6">
      <t>ソウシンビ</t>
    </rPh>
    <phoneticPr fontId="1"/>
  </si>
  <si>
    <t>□総務事務センター
□小中学校課</t>
    <rPh sb="1" eb="3">
      <t>ソウム</t>
    </rPh>
    <rPh sb="3" eb="5">
      <t>ジム</t>
    </rPh>
    <rPh sb="11" eb="15">
      <t>ショウチュウガッコウ</t>
    </rPh>
    <rPh sb="15" eb="16">
      <t>カ</t>
    </rPh>
    <phoneticPr fontId="1"/>
  </si>
  <si>
    <t>講師 提出期限</t>
    <rPh sb="0" eb="2">
      <t>コウシ</t>
    </rPh>
    <rPh sb="3" eb="5">
      <t>テイシュツ</t>
    </rPh>
    <rPh sb="5" eb="7">
      <t>キゲン</t>
    </rPh>
    <phoneticPr fontId="1"/>
  </si>
  <si>
    <r>
      <t>小中学校課長　様　</t>
    </r>
    <r>
      <rPr>
        <u/>
        <sz val="12"/>
        <rFont val="ＭＳ Ｐゴシック"/>
        <family val="3"/>
        <charset val="128"/>
      </rPr>
      <t>　FAX　088-821-4926</t>
    </r>
    <rPh sb="0" eb="5">
      <t>ショウチュウガッコウカ</t>
    </rPh>
    <rPh sb="5" eb="6">
      <t>チョウ</t>
    </rPh>
    <rPh sb="7" eb="8">
      <t>サマ</t>
    </rPh>
    <phoneticPr fontId="5"/>
  </si>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</sst>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DBNum3][$-411]0"/>
  </numFmts>
  <fonts count="8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2"/>
      <color theme="1"/>
      <name val="ＭＳ Ｐゴシック"/>
      <family val="3"/>
      <charset val="128"/>
      <scheme val="minor"/>
    </font>
    <font>
      <sz val="6"/>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1"/>
      <color theme="1"/>
      <name val="Courier New"/>
      <family val="3"/>
    </font>
    <font>
      <sz val="12"/>
      <color theme="1"/>
      <name val="Courier New"/>
      <family val="3"/>
    </font>
    <font>
      <sz val="11"/>
      <color rgb="FFFF0000"/>
      <name val="Courier New"/>
      <family val="3"/>
    </font>
    <font>
      <b/>
      <sz val="12"/>
      <name val="ＭＳ ゴシック"/>
      <family val="3"/>
      <charset val="128"/>
    </font>
    <font>
      <sz val="12"/>
      <name val="ＭＳ 明朝"/>
      <family val="1"/>
      <charset val="128"/>
    </font>
    <font>
      <sz val="9.5"/>
      <name val="ＭＳ 明朝"/>
      <family val="1"/>
      <charset val="128"/>
    </font>
    <font>
      <b/>
      <sz val="10"/>
      <name val="ＭＳ 明朝"/>
      <family val="1"/>
      <charset val="128"/>
    </font>
    <font>
      <b/>
      <sz val="14"/>
      <color indexed="13"/>
      <name val="ＭＳ Ｐゴシック"/>
      <family val="3"/>
      <charset val="128"/>
    </font>
    <font>
      <b/>
      <sz val="9.5"/>
      <name val="ＭＳ Ｐゴシック"/>
      <family val="3"/>
      <charset val="128"/>
    </font>
    <font>
      <b/>
      <sz val="10"/>
      <color indexed="10"/>
      <name val="ＭＳ Ｐゴシック"/>
      <family val="3"/>
      <charset val="128"/>
    </font>
    <font>
      <b/>
      <sz val="9.5"/>
      <name val="ＭＳ 明朝"/>
      <family val="1"/>
      <charset val="128"/>
    </font>
    <font>
      <b/>
      <u/>
      <sz val="10"/>
      <color indexed="12"/>
      <name val="ＭＳ Ｐゴシック"/>
      <family val="3"/>
      <charset val="128"/>
    </font>
    <font>
      <b/>
      <sz val="10"/>
      <name val="ＭＳ Ｐゴシック"/>
      <family val="3"/>
      <charset val="128"/>
    </font>
    <font>
      <b/>
      <u/>
      <sz val="10"/>
      <color indexed="10"/>
      <name val="ＭＳ Ｐゴシック"/>
      <family val="3"/>
      <charset val="128"/>
    </font>
    <font>
      <b/>
      <sz val="10"/>
      <color indexed="9"/>
      <name val="ＭＳ Ｐゴシック"/>
      <family val="3"/>
      <charset val="128"/>
    </font>
    <font>
      <b/>
      <u/>
      <sz val="10"/>
      <name val="ＭＳ Ｐゴシック"/>
      <family val="3"/>
      <charset val="128"/>
    </font>
    <font>
      <sz val="10.5"/>
      <name val="ＭＳ 明朝"/>
      <family val="1"/>
      <charset val="128"/>
    </font>
    <font>
      <sz val="11"/>
      <name val="ＭＳ 明朝"/>
      <family val="1"/>
      <charset val="128"/>
    </font>
    <font>
      <b/>
      <sz val="12"/>
      <name val="ＭＳ Ｐゴシック"/>
      <family val="3"/>
      <charset val="128"/>
    </font>
    <font>
      <sz val="10.5"/>
      <color indexed="12"/>
      <name val="ＭＳ 明朝"/>
      <family val="1"/>
      <charset val="128"/>
    </font>
    <font>
      <u/>
      <sz val="11"/>
      <color theme="10"/>
      <name val="ＭＳ Ｐゴシック"/>
      <family val="3"/>
      <charset val="128"/>
    </font>
    <font>
      <sz val="11"/>
      <color theme="1"/>
      <name val="游ゴシック"/>
      <family val="3"/>
      <charset val="128"/>
    </font>
    <font>
      <sz val="14"/>
      <color theme="1"/>
      <name val="游ゴシック"/>
      <family val="3"/>
      <charset val="128"/>
    </font>
    <font>
      <sz val="9"/>
      <color theme="1"/>
      <name val="游ゴシック"/>
      <family val="3"/>
      <charset val="128"/>
    </font>
    <font>
      <sz val="10"/>
      <color theme="1"/>
      <name val="游ゴシック"/>
      <family val="3"/>
      <charset val="128"/>
    </font>
    <font>
      <sz val="12"/>
      <color theme="1"/>
      <name val="游ゴシック"/>
      <family val="3"/>
      <charset val="128"/>
    </font>
    <font>
      <sz val="8"/>
      <color theme="1"/>
      <name val="游ゴシック"/>
      <family val="3"/>
      <charset val="128"/>
    </font>
    <font>
      <sz val="16"/>
      <color theme="1"/>
      <name val="游ゴシック"/>
      <family val="3"/>
      <charset val="128"/>
    </font>
    <font>
      <u/>
      <sz val="12"/>
      <name val="ＭＳ 明朝"/>
      <family val="1"/>
      <charset val="128"/>
    </font>
    <font>
      <u/>
      <sz val="10"/>
      <name val="ＭＳ Ｐゴシック"/>
      <family val="3"/>
      <charset val="128"/>
    </font>
    <font>
      <sz val="10"/>
      <color indexed="9"/>
      <name val="ＭＳ Ｐゴシック"/>
      <family val="3"/>
      <charset val="128"/>
    </font>
    <font>
      <u/>
      <sz val="10"/>
      <color indexed="9"/>
      <name val="ＭＳ Ｐゴシック"/>
      <family val="3"/>
      <charset val="128"/>
    </font>
    <font>
      <b/>
      <sz val="10"/>
      <color indexed="9"/>
      <name val="HGS創英角ﾎﾟｯﾌﾟ体"/>
      <family val="3"/>
      <charset val="128"/>
    </font>
    <font>
      <sz val="12"/>
      <color indexed="9"/>
      <name val="ＭＳ 明朝"/>
      <family val="1"/>
      <charset val="128"/>
    </font>
    <font>
      <sz val="10"/>
      <color indexed="23"/>
      <name val="ＭＳ Ｐゴシック"/>
      <family val="3"/>
      <charset val="128"/>
    </font>
    <font>
      <sz val="18"/>
      <color rgb="FF008000"/>
      <name val="Segoe UI Symbol"/>
      <family val="2"/>
    </font>
    <font>
      <sz val="18"/>
      <color rgb="FF008000"/>
      <name val="ＭＳ Ｐゴシック"/>
      <family val="3"/>
      <charset val="128"/>
      <scheme val="minor"/>
    </font>
    <font>
      <sz val="13.5"/>
      <color rgb="FFCC00FF"/>
      <name val="ＭＳ Ｐゴシック"/>
      <family val="3"/>
      <charset val="128"/>
      <scheme val="minor"/>
    </font>
    <font>
      <b/>
      <sz val="13.5"/>
      <color rgb="FFCC00FF"/>
      <name val="Courier New"/>
      <family val="3"/>
    </font>
    <font>
      <sz val="12"/>
      <color theme="1"/>
      <name val="ＭＳ 明朝"/>
      <family val="1"/>
      <charset val="128"/>
    </font>
    <font>
      <sz val="13.5"/>
      <color theme="1"/>
      <name val="ＭＳ Ｐゴシック"/>
      <family val="3"/>
      <charset val="128"/>
      <scheme val="minor"/>
    </font>
    <font>
      <sz val="12"/>
      <color theme="1"/>
      <name val="ＭＳ Ｐゴシック"/>
      <family val="3"/>
      <charset val="128"/>
    </font>
    <font>
      <sz val="12"/>
      <color rgb="FFFF0000"/>
      <name val="ＭＳ Ｐゴシック"/>
      <family val="3"/>
      <charset val="128"/>
      <scheme val="minor"/>
    </font>
    <font>
      <b/>
      <sz val="12"/>
      <color theme="1"/>
      <name val="ＭＳ Ｐゴシック"/>
      <family val="3"/>
      <charset val="128"/>
    </font>
    <font>
      <sz val="13.5"/>
      <color theme="1"/>
      <name val="ＭＳ 明朝"/>
      <family val="1"/>
      <charset val="128"/>
    </font>
    <font>
      <sz val="12"/>
      <color rgb="FFFF0000"/>
      <name val="Courier New"/>
      <family val="3"/>
    </font>
    <font>
      <sz val="11"/>
      <color theme="1"/>
      <name val="ＭＳ Ｐゴシック"/>
      <family val="2"/>
      <charset val="128"/>
    </font>
    <font>
      <sz val="12"/>
      <color rgb="FF000000"/>
      <name val="ＭＳ Ｐゴシック"/>
      <family val="3"/>
      <charset val="128"/>
    </font>
    <font>
      <sz val="6"/>
      <name val="ＭＳ Ｐゴシック"/>
      <family val="2"/>
      <charset val="128"/>
    </font>
    <font>
      <sz val="10"/>
      <color rgb="FF000000"/>
      <name val="ＭＳ Ｐゴシック"/>
      <family val="3"/>
      <charset val="128"/>
    </font>
    <font>
      <sz val="11"/>
      <color rgb="FFFFFFFF"/>
      <name val="ＭＳ Ｐゴシック"/>
      <family val="3"/>
      <charset val="128"/>
    </font>
    <font>
      <sz val="9"/>
      <color rgb="FF000000"/>
      <name val="ＭＳ Ｐゴシック"/>
      <family val="3"/>
      <charset val="128"/>
    </font>
    <font>
      <b/>
      <sz val="12"/>
      <color rgb="FF000000"/>
      <name val="ＭＳ Ｐゴシック"/>
      <family val="3"/>
      <charset val="128"/>
    </font>
    <font>
      <u/>
      <sz val="11"/>
      <color rgb="FF0000FF"/>
      <name val="ＭＳ Ｐゴシック"/>
      <family val="3"/>
      <charset val="128"/>
    </font>
    <font>
      <sz val="11"/>
      <color rgb="FF000000"/>
      <name val="ＭＳ ゴシック"/>
      <family val="3"/>
      <charset val="128"/>
    </font>
    <font>
      <sz val="11"/>
      <color rgb="FF000000"/>
      <name val="ＭＳ 明朝"/>
      <family val="1"/>
      <charset val="128"/>
    </font>
    <font>
      <sz val="11"/>
      <color rgb="FF000000"/>
      <name val="ＭＳ Ｐゴシック"/>
      <family val="3"/>
      <charset val="128"/>
    </font>
    <font>
      <sz val="11"/>
      <color rgb="FFFF0000"/>
      <name val="ＭＳ Ｐゴシック"/>
      <family val="3"/>
      <charset val="128"/>
    </font>
    <font>
      <sz val="6"/>
      <color rgb="FF000000"/>
      <name val="ＭＳ Ｐゴシック"/>
      <family val="2"/>
      <charset val="128"/>
    </font>
    <font>
      <sz val="8"/>
      <color rgb="FF000000"/>
      <name val="ＭＳ Ｐゴシック"/>
      <family val="2"/>
      <charset val="128"/>
    </font>
    <font>
      <sz val="11"/>
      <name val="ＭＳ ゴシック"/>
      <family val="3"/>
      <charset val="128"/>
    </font>
    <font>
      <sz val="11"/>
      <name val="游明朝"/>
      <family val="1"/>
      <charset val="128"/>
    </font>
    <font>
      <sz val="11"/>
      <color rgb="FF000000"/>
      <name val="游明朝"/>
      <family val="1"/>
      <charset val="128"/>
    </font>
    <font>
      <sz val="10"/>
      <color theme="1"/>
      <name val="ＭＳ Ｐゴシック"/>
      <family val="2"/>
      <charset val="128"/>
    </font>
    <font>
      <sz val="10"/>
      <color theme="1"/>
      <name val="ＭＳ Ｐゴシック"/>
      <family val="3"/>
      <charset val="128"/>
    </font>
    <font>
      <b/>
      <sz val="10"/>
      <color theme="1"/>
      <name val="游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9"/>
      <name val="ＭＳ ゴシック"/>
      <family val="3"/>
      <charset val="128"/>
    </font>
    <font>
      <b/>
      <sz val="11"/>
      <color theme="1"/>
      <name val="游ゴシック"/>
      <family val="3"/>
      <charset val="128"/>
    </font>
    <font>
      <b/>
      <sz val="11"/>
      <color theme="1"/>
      <name val="ＭＳ Ｐゴシック"/>
      <family val="3"/>
      <charset val="128"/>
      <scheme val="major"/>
    </font>
    <font>
      <b/>
      <u/>
      <sz val="12"/>
      <name val="ＭＳ Ｐゴシック"/>
      <family val="3"/>
      <charset val="128"/>
    </font>
    <font>
      <sz val="10.5"/>
      <color theme="1"/>
      <name val="Century"/>
      <family val="1"/>
    </font>
    <font>
      <sz val="12"/>
      <color theme="1"/>
      <name val="ＭＳ ゴシック"/>
      <family val="3"/>
      <charset val="128"/>
    </font>
    <font>
      <sz val="10.5"/>
      <color theme="1"/>
      <name val="ＭＳ 明朝"/>
      <family val="1"/>
      <charset val="128"/>
    </font>
    <font>
      <sz val="10"/>
      <color theme="1"/>
      <name val="Century"/>
      <family val="1"/>
    </font>
    <font>
      <u/>
      <sz val="12"/>
      <name val="ＭＳ Ｐゴシック"/>
      <family val="3"/>
      <charset val="128"/>
    </font>
  </fonts>
  <fills count="1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indexed="47"/>
        <bgColor indexed="64"/>
      </patternFill>
    </fill>
    <fill>
      <patternFill patternType="solid">
        <fgColor indexed="41"/>
        <bgColor indexed="64"/>
      </patternFill>
    </fill>
    <fill>
      <patternFill patternType="solid">
        <fgColor indexed="12"/>
        <bgColor indexed="64"/>
      </patternFill>
    </fill>
    <fill>
      <patternFill patternType="solid">
        <fgColor indexed="22"/>
        <bgColor indexed="64"/>
      </patternFill>
    </fill>
    <fill>
      <patternFill patternType="solid">
        <fgColor indexed="48"/>
        <bgColor indexed="64"/>
      </patternFill>
    </fill>
    <fill>
      <patternFill patternType="solid">
        <fgColor indexed="43"/>
        <bgColor indexed="64"/>
      </patternFill>
    </fill>
    <fill>
      <patternFill patternType="solid">
        <fgColor indexed="10"/>
        <bgColor indexed="64"/>
      </patternFill>
    </fill>
    <fill>
      <patternFill patternType="solid">
        <fgColor rgb="FFC0C0C0"/>
        <bgColor indexed="64"/>
      </patternFill>
    </fill>
    <fill>
      <patternFill patternType="solid">
        <fgColor rgb="FFB7DEE8"/>
        <bgColor rgb="FF000000"/>
      </patternFill>
    </fill>
    <fill>
      <patternFill patternType="solid">
        <fgColor rgb="FFE4DFEC"/>
        <bgColor rgb="FF000000"/>
      </patternFill>
    </fill>
    <fill>
      <patternFill patternType="solid">
        <fgColor rgb="FFD9D9D9"/>
        <bgColor rgb="FF000000"/>
      </patternFill>
    </fill>
    <fill>
      <patternFill patternType="solid">
        <fgColor theme="5" tint="0.599993896298104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22"/>
      </left>
      <right/>
      <top style="medium">
        <color indexed="22"/>
      </top>
      <bottom/>
      <diagonal/>
    </border>
    <border>
      <left/>
      <right/>
      <top style="medium">
        <color indexed="22"/>
      </top>
      <bottom/>
      <diagonal/>
    </border>
    <border>
      <left style="medium">
        <color indexed="22"/>
      </left>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bottom style="dotted">
        <color indexed="64"/>
      </bottom>
      <diagonal/>
    </border>
    <border>
      <left style="thin">
        <color rgb="FF000000"/>
      </left>
      <right/>
      <top/>
      <bottom/>
      <diagonal/>
    </border>
    <border>
      <left style="medium">
        <color indexed="12"/>
      </left>
      <right/>
      <top/>
      <bottom/>
      <diagonal/>
    </border>
    <border>
      <left style="medium">
        <color indexed="12"/>
      </left>
      <right/>
      <top style="thin">
        <color indexed="64"/>
      </top>
      <bottom style="thin">
        <color indexed="64"/>
      </bottom>
      <diagonal/>
    </border>
    <border>
      <left style="medium">
        <color indexed="12"/>
      </left>
      <right/>
      <top/>
      <bottom style="thin">
        <color indexed="64"/>
      </bottom>
      <diagonal/>
    </border>
    <border>
      <left/>
      <right/>
      <top style="medium">
        <color indexed="12"/>
      </top>
      <bottom style="thin">
        <color indexed="64"/>
      </bottom>
      <diagonal/>
    </border>
    <border>
      <left style="medium">
        <color indexed="12"/>
      </left>
      <right/>
      <top style="medium">
        <color indexed="12"/>
      </top>
      <bottom style="thin">
        <color indexed="64"/>
      </bottom>
      <diagonal/>
    </border>
    <border>
      <left/>
      <right/>
      <top style="medium">
        <color indexed="64"/>
      </top>
      <bottom/>
      <diagonal/>
    </border>
    <border>
      <left style="medium">
        <color indexed="22"/>
      </left>
      <right/>
      <top style="medium">
        <color indexed="64"/>
      </top>
      <bottom/>
      <diagonal/>
    </border>
    <border>
      <left/>
      <right style="thick">
        <color indexed="12"/>
      </right>
      <top/>
      <bottom style="thick">
        <color indexed="12"/>
      </bottom>
      <diagonal/>
    </border>
    <border>
      <left/>
      <right/>
      <top/>
      <bottom style="thick">
        <color indexed="12"/>
      </bottom>
      <diagonal/>
    </border>
    <border>
      <left style="thick">
        <color indexed="12"/>
      </left>
      <right/>
      <top/>
      <bottom style="thick">
        <color indexed="12"/>
      </bottom>
      <diagonal/>
    </border>
    <border>
      <left/>
      <right style="thick">
        <color indexed="12"/>
      </right>
      <top/>
      <bottom/>
      <diagonal/>
    </border>
    <border>
      <left style="thick">
        <color indexed="12"/>
      </left>
      <right/>
      <top/>
      <bottom/>
      <diagonal/>
    </border>
    <border>
      <left style="thick">
        <color indexed="12"/>
      </left>
      <right style="thick">
        <color indexed="12"/>
      </right>
      <top style="thick">
        <color indexed="12"/>
      </top>
      <bottom style="thick">
        <color indexed="12"/>
      </bottom>
      <diagonal/>
    </border>
    <border>
      <left/>
      <right/>
      <top style="thick">
        <color indexed="12"/>
      </top>
      <bottom style="thick">
        <color indexed="12"/>
      </bottom>
      <diagonal/>
    </border>
    <border>
      <left style="thick">
        <color indexed="12"/>
      </left>
      <right/>
      <top style="thick">
        <color indexed="12"/>
      </top>
      <bottom style="thick">
        <color indexed="12"/>
      </bottom>
      <diagonal/>
    </border>
    <border>
      <left/>
      <right style="thin">
        <color indexed="22"/>
      </right>
      <top/>
      <bottom style="thin">
        <color indexed="22"/>
      </bottom>
      <diagonal/>
    </border>
    <border>
      <left/>
      <right/>
      <top/>
      <bottom style="thin">
        <color indexed="22"/>
      </bottom>
      <diagonal/>
    </border>
    <border>
      <left style="thin">
        <color indexed="22"/>
      </left>
      <right/>
      <top/>
      <bottom style="thin">
        <color indexed="22"/>
      </bottom>
      <diagonal/>
    </border>
    <border>
      <left/>
      <right style="thin">
        <color indexed="22"/>
      </right>
      <top/>
      <bottom/>
      <diagonal/>
    </border>
    <border>
      <left style="thin">
        <color indexed="22"/>
      </left>
      <right/>
      <top/>
      <bottom/>
      <diagonal/>
    </border>
    <border>
      <left/>
      <right style="thin">
        <color indexed="22"/>
      </right>
      <top style="thin">
        <color indexed="22"/>
      </top>
      <bottom/>
      <diagonal/>
    </border>
    <border>
      <left/>
      <right/>
      <top style="thin">
        <color indexed="22"/>
      </top>
      <bottom/>
      <diagonal/>
    </border>
    <border>
      <left style="thin">
        <color indexed="22"/>
      </left>
      <right/>
      <top style="thin">
        <color indexed="22"/>
      </top>
      <bottom/>
      <diagonal/>
    </border>
    <border>
      <left/>
      <right style="thin">
        <color indexed="44"/>
      </right>
      <top style="thin">
        <color indexed="44"/>
      </top>
      <bottom style="thin">
        <color indexed="44"/>
      </bottom>
      <diagonal/>
    </border>
    <border>
      <left/>
      <right/>
      <top style="thin">
        <color indexed="44"/>
      </top>
      <bottom style="thin">
        <color indexed="44"/>
      </bottom>
      <diagonal/>
    </border>
    <border>
      <left style="thin">
        <color indexed="44"/>
      </left>
      <right/>
      <top style="thin">
        <color indexed="44"/>
      </top>
      <bottom style="thin">
        <color indexed="44"/>
      </bottom>
      <diagonal/>
    </border>
    <border>
      <left/>
      <right style="thin">
        <color indexed="64"/>
      </right>
      <top style="thick">
        <color indexed="52"/>
      </top>
      <bottom/>
      <diagonal/>
    </border>
    <border>
      <left style="thin">
        <color indexed="64"/>
      </left>
      <right/>
      <top style="thick">
        <color indexed="52"/>
      </top>
      <bottom/>
      <diagonal/>
    </border>
    <border>
      <left/>
      <right/>
      <top style="thick">
        <color indexed="12"/>
      </top>
      <bottom style="thin">
        <color indexed="64"/>
      </bottom>
      <diagonal/>
    </border>
    <border>
      <left/>
      <right/>
      <top/>
      <bottom style="medium">
        <color indexed="22"/>
      </bottom>
      <diagonal/>
    </border>
    <border>
      <left style="medium">
        <color indexed="22"/>
      </left>
      <right/>
      <top/>
      <bottom style="medium">
        <color indexed="22"/>
      </bottom>
      <diagonal/>
    </border>
    <border>
      <left/>
      <right style="medium">
        <color indexed="22"/>
      </right>
      <top/>
      <bottom style="medium">
        <color indexed="22"/>
      </bottom>
      <diagonal/>
    </border>
    <border>
      <left/>
      <right style="medium">
        <color indexed="22"/>
      </right>
      <top/>
      <bottom/>
      <diagonal/>
    </border>
    <border>
      <left/>
      <right style="medium">
        <color indexed="22"/>
      </right>
      <top style="medium">
        <color indexed="22"/>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000000"/>
      </right>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top style="thin">
        <color rgb="FF000000"/>
      </top>
      <bottom/>
      <diagonal/>
    </border>
    <border>
      <left/>
      <right/>
      <top style="thin">
        <color rgb="FF000000"/>
      </top>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3">
    <xf numFmtId="0" fontId="0" fillId="0" borderId="0">
      <alignment vertical="center"/>
    </xf>
    <xf numFmtId="0" fontId="8" fillId="0" borderId="0"/>
    <xf numFmtId="0" fontId="29" fillId="0" borderId="0" applyNumberFormat="0" applyFill="0" applyBorder="0" applyAlignment="0" applyProtection="0">
      <alignment vertical="top"/>
      <protection locked="0"/>
    </xf>
  </cellStyleXfs>
  <cellXfs count="921">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10" fillId="0" borderId="0" xfId="0" applyFont="1">
      <alignment vertical="center"/>
    </xf>
    <xf numFmtId="0" fontId="9" fillId="0" borderId="0" xfId="0" applyFont="1">
      <alignment vertical="center"/>
    </xf>
    <xf numFmtId="0" fontId="12" fillId="8" borderId="0" xfId="1" applyFont="1" applyFill="1" applyBorder="1" applyAlignment="1">
      <alignment vertical="center"/>
    </xf>
    <xf numFmtId="0" fontId="12" fillId="8" borderId="0" xfId="1" applyFont="1" applyFill="1" applyBorder="1" applyAlignment="1">
      <alignment horizontal="center" vertical="center"/>
    </xf>
    <xf numFmtId="0" fontId="13" fillId="0" borderId="0" xfId="1" applyFont="1" applyAlignment="1">
      <alignment vertical="center"/>
    </xf>
    <xf numFmtId="0" fontId="14" fillId="0" borderId="0" xfId="1" applyFont="1" applyAlignment="1">
      <alignment vertical="center"/>
    </xf>
    <xf numFmtId="0" fontId="15" fillId="0" borderId="0" xfId="1" applyFont="1" applyAlignment="1">
      <alignment vertical="center"/>
    </xf>
    <xf numFmtId="0" fontId="16" fillId="9" borderId="13" xfId="1" applyFont="1" applyFill="1" applyBorder="1" applyAlignment="1">
      <alignment vertical="center"/>
    </xf>
    <xf numFmtId="0" fontId="17" fillId="9" borderId="14" xfId="1" applyFont="1" applyFill="1" applyBorder="1" applyAlignment="1">
      <alignment vertical="center"/>
    </xf>
    <xf numFmtId="49" fontId="18" fillId="9" borderId="14" xfId="1" applyNumberFormat="1" applyFont="1" applyFill="1" applyBorder="1" applyAlignment="1">
      <alignment vertical="center"/>
    </xf>
    <xf numFmtId="0" fontId="19" fillId="0" borderId="0" xfId="1" applyFont="1" applyAlignment="1">
      <alignment vertical="center"/>
    </xf>
    <xf numFmtId="0" fontId="20" fillId="10" borderId="15" xfId="1" applyFont="1" applyFill="1" applyBorder="1" applyAlignment="1">
      <alignment vertical="top"/>
    </xf>
    <xf numFmtId="0" fontId="17" fillId="10" borderId="0" xfId="1" applyFont="1" applyFill="1" applyBorder="1" applyAlignment="1">
      <alignment vertical="center"/>
    </xf>
    <xf numFmtId="0" fontId="13" fillId="0" borderId="0" xfId="1" applyFont="1" applyAlignment="1">
      <alignment vertical="top"/>
    </xf>
    <xf numFmtId="0" fontId="22" fillId="10" borderId="15" xfId="1" applyFont="1" applyFill="1" applyBorder="1" applyAlignment="1">
      <alignment horizontal="left" vertical="center"/>
    </xf>
    <xf numFmtId="0" fontId="21" fillId="10" borderId="15" xfId="1" applyFont="1" applyFill="1" applyBorder="1" applyAlignment="1">
      <alignment horizontal="left" vertical="center"/>
    </xf>
    <xf numFmtId="0" fontId="21" fillId="10" borderId="13" xfId="1" applyFont="1" applyFill="1" applyBorder="1" applyAlignment="1">
      <alignment horizontal="left" vertical="center"/>
    </xf>
    <xf numFmtId="0" fontId="21" fillId="10" borderId="14" xfId="1" applyFont="1" applyFill="1" applyBorder="1" applyAlignment="1">
      <alignment horizontal="left" vertical="center"/>
    </xf>
    <xf numFmtId="0" fontId="23" fillId="9" borderId="16" xfId="1" applyFont="1" applyFill="1" applyBorder="1" applyAlignment="1">
      <alignment horizontal="left" vertical="center"/>
    </xf>
    <xf numFmtId="0" fontId="23" fillId="9" borderId="17" xfId="1" applyFont="1" applyFill="1" applyBorder="1" applyAlignment="1">
      <alignment horizontal="left" vertical="center"/>
    </xf>
    <xf numFmtId="0" fontId="23" fillId="11" borderId="14" xfId="1" applyFont="1" applyFill="1" applyBorder="1" applyAlignment="1">
      <alignment horizontal="left" vertical="center"/>
    </xf>
    <xf numFmtId="0" fontId="21" fillId="11" borderId="14" xfId="1" applyFont="1" applyFill="1" applyBorder="1" applyAlignment="1">
      <alignment horizontal="left" vertical="center"/>
    </xf>
    <xf numFmtId="0" fontId="21" fillId="11" borderId="17" xfId="1" applyFont="1" applyFill="1" applyBorder="1" applyAlignment="1">
      <alignment horizontal="left" vertical="center"/>
    </xf>
    <xf numFmtId="49" fontId="21" fillId="10" borderId="13" xfId="1" applyNumberFormat="1" applyFont="1" applyFill="1" applyBorder="1" applyAlignment="1">
      <alignment horizontal="left" vertical="center"/>
    </xf>
    <xf numFmtId="49" fontId="21" fillId="10" borderId="14" xfId="1" applyNumberFormat="1" applyFont="1" applyFill="1" applyBorder="1" applyAlignment="1">
      <alignment horizontal="right" vertical="center"/>
    </xf>
    <xf numFmtId="49" fontId="21" fillId="10" borderId="14" xfId="1" applyNumberFormat="1" applyFont="1" applyFill="1" applyBorder="1" applyAlignment="1">
      <alignment horizontal="left" vertical="center"/>
    </xf>
    <xf numFmtId="49" fontId="21" fillId="10" borderId="17" xfId="1" applyNumberFormat="1" applyFont="1" applyFill="1" applyBorder="1" applyAlignment="1">
      <alignment horizontal="left" vertical="center"/>
    </xf>
    <xf numFmtId="49" fontId="13" fillId="0" borderId="0" xfId="1" applyNumberFormat="1" applyFont="1" applyAlignment="1">
      <alignment vertical="center"/>
    </xf>
    <xf numFmtId="0" fontId="21" fillId="10" borderId="15" xfId="1" applyFont="1" applyFill="1" applyBorder="1" applyAlignment="1">
      <alignment vertical="center"/>
    </xf>
    <xf numFmtId="0" fontId="21" fillId="10" borderId="0" xfId="1" applyFont="1" applyFill="1" applyBorder="1" applyAlignment="1">
      <alignment vertical="center"/>
    </xf>
    <xf numFmtId="0" fontId="15" fillId="10" borderId="0" xfId="1" applyFont="1" applyFill="1" applyAlignment="1">
      <alignment vertical="center"/>
    </xf>
    <xf numFmtId="0" fontId="15" fillId="0" borderId="0" xfId="1" applyFont="1" applyFill="1" applyAlignment="1">
      <alignment vertical="center"/>
    </xf>
    <xf numFmtId="0" fontId="21" fillId="0" borderId="0" xfId="1" applyFont="1" applyFill="1" applyBorder="1" applyAlignment="1">
      <alignment vertical="center"/>
    </xf>
    <xf numFmtId="0" fontId="23" fillId="9" borderId="13" xfId="1" applyFont="1" applyFill="1" applyBorder="1" applyAlignment="1">
      <alignment horizontal="left" vertical="center"/>
    </xf>
    <xf numFmtId="0" fontId="23" fillId="9" borderId="14" xfId="1" applyFont="1" applyFill="1" applyBorder="1" applyAlignment="1">
      <alignment horizontal="left" vertical="center"/>
    </xf>
    <xf numFmtId="0" fontId="6" fillId="0" borderId="0" xfId="1" applyFont="1" applyAlignment="1">
      <alignment vertical="center"/>
    </xf>
    <xf numFmtId="0" fontId="18" fillId="10" borderId="16" xfId="1" applyFont="1" applyFill="1" applyBorder="1" applyAlignment="1">
      <alignment horizontal="left" vertical="center"/>
    </xf>
    <xf numFmtId="49" fontId="21" fillId="10" borderId="17" xfId="1" applyNumberFormat="1" applyFont="1" applyFill="1" applyBorder="1" applyAlignment="1">
      <alignment horizontal="right" vertical="center"/>
    </xf>
    <xf numFmtId="0" fontId="8" fillId="0" borderId="0" xfId="1"/>
    <xf numFmtId="0" fontId="26" fillId="0" borderId="0" xfId="1" applyFont="1" applyAlignment="1">
      <alignment vertical="center"/>
    </xf>
    <xf numFmtId="0" fontId="26" fillId="12" borderId="0" xfId="1" applyFont="1" applyFill="1" applyAlignment="1">
      <alignment vertical="center"/>
    </xf>
    <xf numFmtId="0" fontId="7" fillId="0" borderId="0" xfId="1" applyFont="1" applyFill="1"/>
    <xf numFmtId="0" fontId="25" fillId="0" borderId="0" xfId="1" applyFont="1" applyAlignment="1">
      <alignment horizontal="center" vertical="center"/>
    </xf>
    <xf numFmtId="0" fontId="26" fillId="0" borderId="0" xfId="1" applyFont="1" applyAlignment="1">
      <alignment horizontal="right" vertical="center"/>
    </xf>
    <xf numFmtId="0" fontId="25" fillId="12" borderId="0" xfId="1" applyFont="1" applyFill="1" applyAlignment="1">
      <alignment horizontal="center" vertical="center"/>
    </xf>
    <xf numFmtId="0" fontId="25" fillId="0" borderId="0" xfId="1" applyFont="1" applyAlignment="1">
      <alignment horizontal="justify" vertical="center"/>
    </xf>
    <xf numFmtId="0" fontId="25" fillId="12" borderId="0" xfId="1" applyFont="1" applyFill="1" applyAlignment="1">
      <alignment horizontal="justify" vertical="center"/>
    </xf>
    <xf numFmtId="0" fontId="7" fillId="7" borderId="0" xfId="1" applyFont="1" applyFill="1"/>
    <xf numFmtId="0" fontId="26" fillId="0" borderId="1" xfId="1" applyFont="1" applyBorder="1" applyAlignment="1">
      <alignment vertical="center"/>
    </xf>
    <xf numFmtId="0" fontId="26" fillId="12" borderId="1" xfId="1" applyFont="1" applyFill="1" applyBorder="1" applyAlignment="1">
      <alignment vertical="center"/>
    </xf>
    <xf numFmtId="0" fontId="25" fillId="0" borderId="0" xfId="1" applyFont="1" applyAlignment="1">
      <alignment horizontal="right" vertical="center"/>
    </xf>
    <xf numFmtId="0" fontId="25" fillId="12" borderId="0" xfId="1" applyFont="1" applyFill="1" applyAlignment="1">
      <alignment horizontal="right" vertical="center"/>
    </xf>
    <xf numFmtId="0" fontId="26" fillId="0" borderId="0" xfId="1" applyFont="1" applyAlignment="1">
      <alignment horizontal="center" vertical="center"/>
    </xf>
    <xf numFmtId="0" fontId="25" fillId="0" borderId="0" xfId="1" applyFont="1" applyFill="1" applyAlignment="1">
      <alignment horizontal="center" vertical="center"/>
    </xf>
    <xf numFmtId="0" fontId="7" fillId="12" borderId="0" xfId="1" applyFont="1" applyFill="1"/>
    <xf numFmtId="0" fontId="25" fillId="12" borderId="0" xfId="1" applyFont="1" applyFill="1" applyBorder="1" applyAlignment="1">
      <alignment horizontal="center" vertical="center" wrapText="1"/>
    </xf>
    <xf numFmtId="0" fontId="28" fillId="12" borderId="27" xfId="1" applyFont="1" applyFill="1" applyBorder="1" applyAlignment="1">
      <alignment horizontal="center" vertical="center" wrapText="1"/>
    </xf>
    <xf numFmtId="0" fontId="28" fillId="0" borderId="27" xfId="1" applyFont="1" applyFill="1" applyBorder="1" applyAlignment="1">
      <alignment horizontal="center" vertical="center" wrapText="1"/>
    </xf>
    <xf numFmtId="0" fontId="26" fillId="0" borderId="0" xfId="1" applyFont="1" applyAlignment="1">
      <alignment vertical="center" wrapText="1"/>
    </xf>
    <xf numFmtId="0" fontId="26" fillId="12" borderId="0" xfId="1" applyFont="1" applyFill="1" applyAlignment="1">
      <alignment vertical="center" wrapText="1"/>
    </xf>
    <xf numFmtId="0" fontId="4" fillId="0" borderId="0" xfId="0" applyFont="1">
      <alignment vertical="center"/>
    </xf>
    <xf numFmtId="0" fontId="29" fillId="0" borderId="0" xfId="2" applyAlignment="1" applyProtection="1">
      <alignment vertical="center"/>
    </xf>
    <xf numFmtId="0" fontId="30" fillId="0" borderId="0" xfId="0" applyFont="1">
      <alignment vertical="center"/>
    </xf>
    <xf numFmtId="0" fontId="31" fillId="0" borderId="0" xfId="0" applyFont="1" applyAlignment="1">
      <alignment horizontal="right" vertical="center"/>
    </xf>
    <xf numFmtId="0" fontId="31" fillId="0" borderId="0" xfId="0" applyFont="1" applyFill="1">
      <alignment vertical="center"/>
    </xf>
    <xf numFmtId="0" fontId="30" fillId="0" borderId="0" xfId="0" applyFont="1" applyFill="1">
      <alignment vertical="center"/>
    </xf>
    <xf numFmtId="0" fontId="32" fillId="0" borderId="1" xfId="0" applyFont="1" applyBorder="1" applyAlignment="1">
      <alignment horizontal="center" vertical="center"/>
    </xf>
    <xf numFmtId="0" fontId="30" fillId="0" borderId="1" xfId="0" applyFont="1" applyBorder="1" applyAlignment="1">
      <alignment horizontal="center" vertical="center"/>
    </xf>
    <xf numFmtId="0" fontId="33"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0" xfId="0" applyFont="1" applyAlignment="1">
      <alignment horizontal="center" vertical="center"/>
    </xf>
    <xf numFmtId="0" fontId="30" fillId="3" borderId="1" xfId="0" applyFont="1" applyFill="1" applyBorder="1" applyAlignment="1">
      <alignment horizontal="center" vertical="center"/>
    </xf>
    <xf numFmtId="0" fontId="30" fillId="3" borderId="12" xfId="0" applyFont="1" applyFill="1" applyBorder="1" applyAlignment="1">
      <alignment vertical="center"/>
    </xf>
    <xf numFmtId="0" fontId="30" fillId="3" borderId="3" xfId="0" applyFont="1" applyFill="1" applyBorder="1" applyAlignment="1">
      <alignment vertical="center"/>
    </xf>
    <xf numFmtId="0" fontId="34" fillId="0" borderId="1" xfId="0" applyFont="1" applyBorder="1" applyAlignment="1">
      <alignment horizontal="center" vertical="center"/>
    </xf>
    <xf numFmtId="0" fontId="30" fillId="0" borderId="1" xfId="0" applyFont="1" applyBorder="1" applyAlignment="1">
      <alignment vertical="center" wrapText="1"/>
    </xf>
    <xf numFmtId="0" fontId="32" fillId="0" borderId="1" xfId="0" applyFont="1" applyFill="1" applyBorder="1" applyAlignment="1">
      <alignment horizontal="right"/>
    </xf>
    <xf numFmtId="0" fontId="35" fillId="0" borderId="1" xfId="0" applyFont="1" applyFill="1" applyBorder="1" applyAlignment="1">
      <alignment horizontal="right"/>
    </xf>
    <xf numFmtId="0" fontId="30" fillId="6" borderId="1" xfId="0" applyFont="1" applyFill="1" applyBorder="1">
      <alignment vertical="center"/>
    </xf>
    <xf numFmtId="0" fontId="30" fillId="0" borderId="1" xfId="0" applyFont="1" applyFill="1" applyBorder="1">
      <alignment vertical="center"/>
    </xf>
    <xf numFmtId="0" fontId="30" fillId="2" borderId="1" xfId="0" applyFont="1" applyFill="1" applyBorder="1" applyAlignment="1">
      <alignment horizontal="center" vertical="center"/>
    </xf>
    <xf numFmtId="0" fontId="33" fillId="2" borderId="12" xfId="0" applyFont="1" applyFill="1" applyBorder="1" applyAlignment="1">
      <alignment horizontal="center" vertical="center"/>
    </xf>
    <xf numFmtId="20" fontId="33" fillId="2" borderId="3" xfId="0" applyNumberFormat="1" applyFont="1" applyFill="1" applyBorder="1" applyAlignment="1">
      <alignment horizontal="right" vertical="center"/>
    </xf>
    <xf numFmtId="0" fontId="32" fillId="6" borderId="1" xfId="0" applyFont="1" applyFill="1" applyBorder="1" applyAlignment="1">
      <alignment horizontal="right"/>
    </xf>
    <xf numFmtId="0" fontId="30" fillId="0" borderId="1" xfId="0" applyFont="1" applyFill="1" applyBorder="1" applyAlignment="1">
      <alignment vertical="center" wrapText="1"/>
    </xf>
    <xf numFmtId="0" fontId="33" fillId="0" borderId="3" xfId="0" applyFont="1" applyBorder="1" applyAlignment="1">
      <alignment vertical="top"/>
    </xf>
    <xf numFmtId="0" fontId="30" fillId="4" borderId="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12" xfId="0" applyFont="1" applyFill="1" applyBorder="1" applyAlignment="1">
      <alignment horizontal="center" vertical="center"/>
    </xf>
    <xf numFmtId="20" fontId="33" fillId="4" borderId="3" xfId="0" applyNumberFormat="1" applyFont="1" applyFill="1" applyBorder="1" applyAlignment="1">
      <alignment horizontal="right" vertical="center"/>
    </xf>
    <xf numFmtId="0" fontId="33" fillId="0" borderId="2" xfId="0" applyFont="1" applyBorder="1" applyAlignment="1">
      <alignment vertical="top"/>
    </xf>
    <xf numFmtId="0" fontId="30" fillId="5" borderId="1"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3" xfId="0" applyFont="1" applyFill="1" applyBorder="1" applyAlignment="1">
      <alignment horizontal="right" vertical="center"/>
    </xf>
    <xf numFmtId="0" fontId="30" fillId="2" borderId="2"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 xfId="0" applyFont="1" applyFill="1" applyBorder="1" applyAlignment="1">
      <alignment horizontal="right" vertical="center"/>
    </xf>
    <xf numFmtId="0" fontId="36" fillId="0" borderId="4" xfId="0" applyFont="1" applyBorder="1" applyAlignment="1">
      <alignment horizontal="center" vertical="center"/>
    </xf>
    <xf numFmtId="0" fontId="36" fillId="0" borderId="11" xfId="0" applyFont="1" applyBorder="1" applyAlignment="1">
      <alignment horizontal="center" vertical="center"/>
    </xf>
    <xf numFmtId="0" fontId="32" fillId="0" borderId="11" xfId="0" applyFont="1" applyBorder="1">
      <alignment vertical="center"/>
    </xf>
    <xf numFmtId="0" fontId="33" fillId="0" borderId="1" xfId="0" applyFont="1" applyFill="1" applyBorder="1" applyAlignment="1">
      <alignment horizontal="center" vertical="center" wrapText="1"/>
    </xf>
    <xf numFmtId="0" fontId="36" fillId="0" borderId="1" xfId="0" applyFont="1" applyBorder="1" applyAlignment="1">
      <alignment horizontal="center" vertical="center"/>
    </xf>
    <xf numFmtId="0" fontId="21" fillId="10" borderId="16" xfId="1" applyFont="1" applyFill="1" applyBorder="1" applyAlignment="1">
      <alignment horizontal="left" vertical="center"/>
    </xf>
    <xf numFmtId="0" fontId="21" fillId="10" borderId="17" xfId="1" applyFont="1" applyFill="1" applyBorder="1" applyAlignment="1">
      <alignment horizontal="left" vertical="center"/>
    </xf>
    <xf numFmtId="0" fontId="25" fillId="0" borderId="0" xfId="1" applyFont="1" applyAlignment="1">
      <alignment horizontal="left" vertical="center"/>
    </xf>
    <xf numFmtId="0" fontId="25" fillId="12" borderId="0" xfId="1" applyFont="1" applyFill="1" applyAlignment="1">
      <alignment horizontal="left" vertical="center"/>
    </xf>
    <xf numFmtId="0" fontId="13" fillId="0" borderId="0" xfId="1" applyFont="1" applyAlignment="1">
      <alignment horizontal="center" vertical="center"/>
    </xf>
    <xf numFmtId="0" fontId="13" fillId="12" borderId="0" xfId="1" applyFont="1" applyFill="1" applyAlignment="1">
      <alignment horizontal="center" vertical="center"/>
    </xf>
    <xf numFmtId="0" fontId="26" fillId="12" borderId="0" xfId="1" applyFont="1" applyFill="1" applyAlignment="1">
      <alignment horizontal="right" vertical="center"/>
    </xf>
    <xf numFmtId="0" fontId="26" fillId="12" borderId="0" xfId="1" applyFont="1" applyFill="1" applyAlignment="1">
      <alignment horizontal="center" vertical="center"/>
    </xf>
    <xf numFmtId="0" fontId="26" fillId="0" borderId="0" xfId="1" applyFont="1" applyFill="1" applyAlignment="1">
      <alignment horizontal="center" vertical="center"/>
    </xf>
    <xf numFmtId="0" fontId="13" fillId="0" borderId="0" xfId="1" applyFont="1" applyAlignment="1">
      <alignment horizontal="left" vertical="center"/>
    </xf>
    <xf numFmtId="0" fontId="7" fillId="0" borderId="0" xfId="1" applyFont="1" applyAlignment="1">
      <alignment vertical="center"/>
    </xf>
    <xf numFmtId="0" fontId="7" fillId="0" borderId="0" xfId="1" applyFont="1" applyAlignment="1">
      <alignment horizontal="left" vertical="center"/>
    </xf>
    <xf numFmtId="0" fontId="7" fillId="0" borderId="0" xfId="1" applyFont="1" applyBorder="1" applyAlignment="1">
      <alignment vertical="center"/>
    </xf>
    <xf numFmtId="0" fontId="7" fillId="10" borderId="7" xfId="1" applyFont="1" applyFill="1" applyBorder="1" applyAlignment="1">
      <alignment vertical="center"/>
    </xf>
    <xf numFmtId="0" fontId="7" fillId="10" borderId="0" xfId="1" applyFont="1" applyFill="1" applyBorder="1" applyAlignment="1">
      <alignment horizontal="right" vertical="center"/>
    </xf>
    <xf numFmtId="0" fontId="7" fillId="10" borderId="0" xfId="1" applyFont="1" applyFill="1" applyBorder="1" applyAlignment="1">
      <alignment vertical="center"/>
    </xf>
    <xf numFmtId="0" fontId="7" fillId="10" borderId="42" xfId="1" applyFont="1" applyFill="1" applyBorder="1" applyAlignment="1">
      <alignment vertical="center"/>
    </xf>
    <xf numFmtId="0" fontId="7" fillId="10" borderId="3" xfId="1" applyFont="1" applyFill="1" applyBorder="1" applyAlignment="1">
      <alignment vertical="center"/>
    </xf>
    <xf numFmtId="0" fontId="7" fillId="10" borderId="12" xfId="1" applyFont="1" applyFill="1" applyBorder="1" applyAlignment="1">
      <alignment horizontal="right" vertical="center"/>
    </xf>
    <xf numFmtId="0" fontId="7" fillId="10" borderId="12" xfId="1" applyFont="1" applyFill="1" applyBorder="1" applyAlignment="1">
      <alignment vertical="center"/>
    </xf>
    <xf numFmtId="0" fontId="7" fillId="10" borderId="43" xfId="1" applyFont="1" applyFill="1" applyBorder="1" applyAlignment="1">
      <alignment vertical="center"/>
    </xf>
    <xf numFmtId="0" fontId="7" fillId="10" borderId="9" xfId="1" applyFont="1" applyFill="1" applyBorder="1" applyAlignment="1">
      <alignment vertical="center"/>
    </xf>
    <xf numFmtId="0" fontId="7" fillId="10" borderId="10" xfId="1" applyFont="1" applyFill="1" applyBorder="1" applyAlignment="1">
      <alignment horizontal="right" vertical="center"/>
    </xf>
    <xf numFmtId="0" fontId="7" fillId="10" borderId="10" xfId="1" applyFont="1" applyFill="1" applyBorder="1" applyAlignment="1">
      <alignment vertical="center"/>
    </xf>
    <xf numFmtId="0" fontId="7" fillId="10" borderId="44" xfId="1" applyFont="1" applyFill="1" applyBorder="1" applyAlignment="1">
      <alignment vertical="center"/>
    </xf>
    <xf numFmtId="0" fontId="7" fillId="10" borderId="45" xfId="1" applyFont="1" applyFill="1" applyBorder="1" applyAlignment="1">
      <alignment vertical="center"/>
    </xf>
    <xf numFmtId="0" fontId="39" fillId="9" borderId="45" xfId="1" applyFont="1" applyFill="1" applyBorder="1" applyAlignment="1">
      <alignment vertical="center"/>
    </xf>
    <xf numFmtId="0" fontId="39" fillId="9" borderId="46" xfId="1" applyFont="1" applyFill="1" applyBorder="1" applyAlignment="1">
      <alignment vertical="center"/>
    </xf>
    <xf numFmtId="0" fontId="21" fillId="9" borderId="14" xfId="1" applyFont="1" applyFill="1" applyBorder="1" applyAlignment="1">
      <alignment vertical="center"/>
    </xf>
    <xf numFmtId="0" fontId="7" fillId="10" borderId="49" xfId="1" applyFont="1" applyFill="1" applyBorder="1" applyAlignment="1">
      <alignment vertical="center"/>
    </xf>
    <xf numFmtId="0" fontId="7" fillId="10" borderId="50" xfId="1" applyFont="1" applyFill="1" applyBorder="1" applyAlignment="1">
      <alignment vertical="center"/>
    </xf>
    <xf numFmtId="0" fontId="7" fillId="10" borderId="51" xfId="1" applyFont="1" applyFill="1" applyBorder="1" applyAlignment="1">
      <alignment vertical="center"/>
    </xf>
    <xf numFmtId="0" fontId="7" fillId="10" borderId="52" xfId="1" applyFont="1" applyFill="1" applyBorder="1" applyAlignment="1">
      <alignment vertical="center"/>
    </xf>
    <xf numFmtId="0" fontId="7" fillId="10" borderId="53" xfId="1" applyFont="1" applyFill="1" applyBorder="1" applyAlignment="1">
      <alignment vertical="center"/>
    </xf>
    <xf numFmtId="0" fontId="41" fillId="13" borderId="54" xfId="1" applyFont="1" applyFill="1" applyBorder="1" applyAlignment="1">
      <alignment horizontal="center" vertical="center"/>
    </xf>
    <xf numFmtId="0" fontId="42" fillId="9" borderId="55" xfId="1" applyFont="1" applyFill="1" applyBorder="1" applyAlignment="1">
      <alignment vertical="center"/>
    </xf>
    <xf numFmtId="0" fontId="23" fillId="9" borderId="56" xfId="1" applyFont="1" applyFill="1" applyBorder="1" applyAlignment="1">
      <alignment vertical="center"/>
    </xf>
    <xf numFmtId="0" fontId="13" fillId="10" borderId="52" xfId="1" applyFont="1" applyFill="1" applyBorder="1" applyAlignment="1">
      <alignment vertical="center"/>
    </xf>
    <xf numFmtId="0" fontId="13" fillId="0" borderId="7" xfId="1" applyFont="1" applyBorder="1" applyAlignment="1">
      <alignment vertical="center"/>
    </xf>
    <xf numFmtId="0" fontId="13" fillId="0" borderId="57" xfId="1" applyFont="1" applyBorder="1" applyAlignment="1">
      <alignment vertical="center"/>
    </xf>
    <xf numFmtId="0" fontId="13" fillId="0" borderId="58" xfId="1" applyFont="1" applyBorder="1" applyAlignment="1">
      <alignment vertical="center"/>
    </xf>
    <xf numFmtId="0" fontId="13" fillId="0" borderId="59" xfId="1" applyFont="1" applyBorder="1" applyAlignment="1">
      <alignment vertical="center"/>
    </xf>
    <xf numFmtId="0" fontId="13" fillId="0" borderId="6" xfId="1" applyFont="1" applyBorder="1" applyAlignment="1">
      <alignment vertical="center"/>
    </xf>
    <xf numFmtId="0" fontId="13" fillId="10" borderId="53" xfId="1" applyFont="1" applyFill="1" applyBorder="1" applyAlignment="1">
      <alignment vertical="center"/>
    </xf>
    <xf numFmtId="0" fontId="13" fillId="0" borderId="60" xfId="1" applyFont="1" applyBorder="1" applyAlignment="1">
      <alignment vertical="center"/>
    </xf>
    <xf numFmtId="0" fontId="13" fillId="0" borderId="0" xfId="1" applyFont="1" applyBorder="1" applyAlignment="1">
      <alignment vertical="center"/>
    </xf>
    <xf numFmtId="0" fontId="13" fillId="0" borderId="61" xfId="1" applyFont="1" applyBorder="1" applyAlignment="1">
      <alignment vertical="center"/>
    </xf>
    <xf numFmtId="0" fontId="13" fillId="0" borderId="62" xfId="1" applyFont="1" applyBorder="1" applyAlignment="1">
      <alignment vertical="center"/>
    </xf>
    <xf numFmtId="0" fontId="13" fillId="0" borderId="63" xfId="1" applyFont="1" applyBorder="1" applyAlignment="1">
      <alignment vertical="center"/>
    </xf>
    <xf numFmtId="0" fontId="13" fillId="0" borderId="64" xfId="1" applyFont="1" applyBorder="1" applyAlignment="1">
      <alignment vertical="center"/>
    </xf>
    <xf numFmtId="0" fontId="13" fillId="0" borderId="65" xfId="1" applyFont="1" applyBorder="1" applyAlignment="1">
      <alignment vertical="center"/>
    </xf>
    <xf numFmtId="0" fontId="13" fillId="0" borderId="66" xfId="1" applyFont="1" applyBorder="1" applyAlignment="1">
      <alignment vertical="center"/>
    </xf>
    <xf numFmtId="0" fontId="7" fillId="0" borderId="67" xfId="1" applyFont="1" applyBorder="1" applyAlignment="1">
      <alignment vertical="center"/>
    </xf>
    <xf numFmtId="0" fontId="13" fillId="0" borderId="5" xfId="1" applyFont="1" applyBorder="1" applyAlignment="1">
      <alignment vertical="center"/>
    </xf>
    <xf numFmtId="0" fontId="13" fillId="10" borderId="0" xfId="1" applyFont="1" applyFill="1" applyBorder="1" applyAlignment="1">
      <alignment vertical="center"/>
    </xf>
    <xf numFmtId="0" fontId="13" fillId="10" borderId="70" xfId="1" applyFont="1" applyFill="1" applyBorder="1" applyAlignment="1">
      <alignment vertical="center"/>
    </xf>
    <xf numFmtId="0" fontId="41" fillId="9" borderId="55" xfId="1" applyFont="1" applyFill="1" applyBorder="1" applyAlignment="1">
      <alignment horizontal="center" vertical="center"/>
    </xf>
    <xf numFmtId="0" fontId="39" fillId="9" borderId="71" xfId="1" applyFont="1" applyFill="1" applyBorder="1" applyAlignment="1">
      <alignment vertical="center"/>
    </xf>
    <xf numFmtId="0" fontId="39" fillId="9" borderId="72" xfId="1" applyFont="1" applyFill="1" applyBorder="1" applyAlignment="1">
      <alignment vertical="center"/>
    </xf>
    <xf numFmtId="0" fontId="7" fillId="0" borderId="17" xfId="1" applyFont="1" applyBorder="1" applyAlignment="1">
      <alignment vertical="center"/>
    </xf>
    <xf numFmtId="0" fontId="7" fillId="0" borderId="16" xfId="1" applyFont="1" applyBorder="1" applyAlignment="1">
      <alignment vertical="center"/>
    </xf>
    <xf numFmtId="0" fontId="7" fillId="0" borderId="15" xfId="1" applyFont="1" applyBorder="1" applyAlignment="1">
      <alignment vertical="center"/>
    </xf>
    <xf numFmtId="0" fontId="13" fillId="0" borderId="71" xfId="1" applyFont="1" applyFill="1" applyBorder="1" applyAlignment="1">
      <alignment vertical="center"/>
    </xf>
    <xf numFmtId="0" fontId="7" fillId="0" borderId="71" xfId="1" applyFont="1" applyFill="1" applyBorder="1" applyAlignment="1">
      <alignment vertical="center"/>
    </xf>
    <xf numFmtId="0" fontId="13" fillId="10" borderId="71" xfId="1" applyFont="1" applyFill="1" applyBorder="1" applyAlignment="1">
      <alignment vertical="center"/>
    </xf>
    <xf numFmtId="0" fontId="7" fillId="10" borderId="72" xfId="1" applyFont="1" applyFill="1" applyBorder="1" applyAlignment="1">
      <alignment vertical="center"/>
    </xf>
    <xf numFmtId="0" fontId="7" fillId="10" borderId="73" xfId="1" applyFont="1" applyFill="1" applyBorder="1" applyAlignment="1">
      <alignment vertical="center"/>
    </xf>
    <xf numFmtId="0" fontId="7" fillId="10" borderId="71" xfId="1" applyFont="1" applyFill="1" applyBorder="1" applyAlignment="1">
      <alignment vertical="center"/>
    </xf>
    <xf numFmtId="0" fontId="7" fillId="10" borderId="74" xfId="1" applyFont="1" applyFill="1" applyBorder="1" applyAlignment="1">
      <alignment vertical="center"/>
    </xf>
    <xf numFmtId="0" fontId="43" fillId="10" borderId="0" xfId="1" applyFont="1" applyFill="1" applyBorder="1" applyAlignment="1">
      <alignment vertical="center"/>
    </xf>
    <xf numFmtId="0" fontId="7" fillId="10" borderId="15" xfId="1" applyFont="1" applyFill="1" applyBorder="1" applyAlignment="1">
      <alignment vertical="center"/>
    </xf>
    <xf numFmtId="0" fontId="7" fillId="0" borderId="14" xfId="1" applyFont="1" applyBorder="1" applyAlignment="1">
      <alignment vertical="center"/>
    </xf>
    <xf numFmtId="0" fontId="7" fillId="0" borderId="13" xfId="1" applyFont="1" applyBorder="1" applyAlignment="1">
      <alignment vertical="center"/>
    </xf>
    <xf numFmtId="0" fontId="7" fillId="10" borderId="75" xfId="1" applyFont="1" applyFill="1" applyBorder="1" applyAlignment="1">
      <alignment vertical="center"/>
    </xf>
    <xf numFmtId="0" fontId="7" fillId="10" borderId="14" xfId="1" applyFont="1" applyFill="1" applyBorder="1" applyAlignment="1">
      <alignment vertical="center"/>
    </xf>
    <xf numFmtId="0" fontId="7" fillId="10" borderId="13" xfId="1" applyFont="1" applyFill="1" applyBorder="1" applyAlignment="1">
      <alignment vertical="center"/>
    </xf>
    <xf numFmtId="0" fontId="7" fillId="10" borderId="0" xfId="1" applyFont="1" applyFill="1" applyAlignment="1">
      <alignment vertical="center"/>
    </xf>
    <xf numFmtId="0" fontId="39" fillId="9" borderId="0" xfId="1" applyFont="1" applyFill="1" applyAlignment="1">
      <alignment vertical="center"/>
    </xf>
    <xf numFmtId="0" fontId="21" fillId="10" borderId="76" xfId="1" applyFont="1" applyFill="1" applyBorder="1" applyAlignment="1">
      <alignment vertical="center"/>
    </xf>
    <xf numFmtId="0" fontId="20" fillId="10" borderId="76" xfId="1" applyFont="1" applyFill="1" applyBorder="1" applyAlignment="1">
      <alignment vertical="center"/>
    </xf>
    <xf numFmtId="0" fontId="20" fillId="10" borderId="77" xfId="1" applyFont="1" applyFill="1" applyBorder="1" applyAlignment="1">
      <alignment vertical="center"/>
    </xf>
    <xf numFmtId="0" fontId="44" fillId="0" borderId="0" xfId="0" applyFont="1">
      <alignment vertical="center"/>
    </xf>
    <xf numFmtId="0" fontId="48" fillId="0" borderId="0" xfId="0" applyFont="1">
      <alignment vertical="center"/>
    </xf>
    <xf numFmtId="0" fontId="49" fillId="0" borderId="0" xfId="0" applyFont="1">
      <alignment vertical="center"/>
    </xf>
    <xf numFmtId="0" fontId="52" fillId="14" borderId="0" xfId="0" applyFont="1" applyFill="1" applyAlignment="1">
      <alignment horizontal="center" vertical="center" wrapText="1"/>
    </xf>
    <xf numFmtId="0" fontId="50" fillId="0" borderId="0" xfId="0" applyFont="1" applyAlignment="1">
      <alignment vertical="center" wrapText="1"/>
    </xf>
    <xf numFmtId="0" fontId="55" fillId="0" borderId="0" xfId="0" applyFont="1" applyFill="1" applyBorder="1">
      <alignment vertical="center"/>
    </xf>
    <xf numFmtId="0" fontId="55" fillId="0" borderId="28" xfId="0" applyFont="1" applyFill="1" applyBorder="1" applyAlignment="1">
      <alignment horizontal="center" vertical="center" wrapText="1"/>
    </xf>
    <xf numFmtId="0" fontId="55" fillId="0" borderId="30" xfId="0" applyFont="1" applyFill="1" applyBorder="1" applyAlignment="1">
      <alignment horizontal="center" vertical="center" wrapText="1"/>
    </xf>
    <xf numFmtId="0" fontId="55" fillId="0" borderId="31" xfId="0" applyFont="1" applyFill="1" applyBorder="1" applyAlignment="1">
      <alignment horizontal="center" vertical="center" wrapText="1"/>
    </xf>
    <xf numFmtId="0" fontId="56" fillId="0" borderId="0" xfId="0" applyFont="1" applyFill="1" applyBorder="1">
      <alignment vertical="center"/>
    </xf>
    <xf numFmtId="0" fontId="58" fillId="0" borderId="28" xfId="0" applyFont="1" applyFill="1" applyBorder="1" applyAlignment="1">
      <alignment horizontal="center" vertical="center" wrapText="1"/>
    </xf>
    <xf numFmtId="0" fontId="58" fillId="0" borderId="28" xfId="0" applyFont="1" applyFill="1" applyBorder="1" applyAlignment="1">
      <alignment vertical="center" wrapText="1"/>
    </xf>
    <xf numFmtId="0" fontId="58" fillId="15" borderId="28" xfId="0" applyFont="1" applyFill="1" applyBorder="1" applyAlignment="1">
      <alignment horizontal="center" vertical="center" wrapText="1"/>
    </xf>
    <xf numFmtId="0" fontId="60" fillId="0" borderId="28" xfId="0" applyFont="1" applyFill="1" applyBorder="1" applyAlignment="1">
      <alignment vertical="center" wrapText="1"/>
    </xf>
    <xf numFmtId="0" fontId="59" fillId="0" borderId="28" xfId="0" applyFont="1" applyFill="1" applyBorder="1" applyAlignment="1">
      <alignment vertical="center" wrapText="1"/>
    </xf>
    <xf numFmtId="0" fontId="58" fillId="0" borderId="41" xfId="0" applyFont="1" applyFill="1" applyBorder="1" applyAlignment="1">
      <alignment horizontal="center" vertical="center" wrapText="1"/>
    </xf>
    <xf numFmtId="0" fontId="58" fillId="0" borderId="41" xfId="0" applyFont="1" applyFill="1" applyBorder="1" applyAlignment="1">
      <alignment vertical="center" wrapText="1"/>
    </xf>
    <xf numFmtId="0" fontId="55" fillId="0" borderId="6" xfId="0" applyFont="1" applyFill="1" applyBorder="1" applyAlignment="1">
      <alignment vertical="center" wrapText="1"/>
    </xf>
    <xf numFmtId="0" fontId="55" fillId="0" borderId="7" xfId="0" applyFont="1" applyFill="1" applyBorder="1">
      <alignment vertical="center"/>
    </xf>
    <xf numFmtId="0" fontId="55" fillId="0" borderId="8" xfId="0" applyFont="1" applyFill="1" applyBorder="1" applyAlignment="1">
      <alignment vertical="center" wrapText="1"/>
    </xf>
    <xf numFmtId="0" fontId="55" fillId="0" borderId="9" xfId="0" applyFont="1" applyFill="1" applyBorder="1">
      <alignment vertical="center"/>
    </xf>
    <xf numFmtId="0" fontId="61" fillId="0" borderId="0" xfId="0" applyFont="1" applyFill="1" applyBorder="1">
      <alignment vertical="center"/>
    </xf>
    <xf numFmtId="0" fontId="62" fillId="0" borderId="0" xfId="2" applyFont="1" applyFill="1" applyBorder="1" applyAlignment="1" applyProtection="1">
      <alignment vertical="center"/>
    </xf>
    <xf numFmtId="0" fontId="55" fillId="0" borderId="0" xfId="0" applyFont="1" applyFill="1" applyBorder="1" applyAlignment="1">
      <alignment horizontal="left" vertical="center" indent="1"/>
    </xf>
    <xf numFmtId="0" fontId="64" fillId="0" borderId="0" xfId="0" applyFont="1" applyFill="1" applyBorder="1" applyAlignment="1">
      <alignment horizontal="left" vertical="center" indent="1"/>
    </xf>
    <xf numFmtId="0" fontId="63" fillId="0" borderId="0" xfId="0" applyFont="1" applyFill="1" applyBorder="1" applyAlignment="1">
      <alignment horizontal="left" vertical="center" indent="1"/>
    </xf>
    <xf numFmtId="0" fontId="55" fillId="0" borderId="1" xfId="0" applyFont="1" applyFill="1" applyBorder="1" applyAlignment="1">
      <alignment vertical="center" wrapText="1"/>
    </xf>
    <xf numFmtId="0" fontId="55" fillId="0" borderId="1" xfId="0" applyFont="1" applyFill="1" applyBorder="1">
      <alignment vertical="center"/>
    </xf>
    <xf numFmtId="0" fontId="55" fillId="0" borderId="1" xfId="0" applyFont="1" applyFill="1" applyBorder="1" applyAlignment="1">
      <alignment horizontal="center" vertical="center" wrapText="1"/>
    </xf>
    <xf numFmtId="0" fontId="58" fillId="0" borderId="29" xfId="0" applyFont="1" applyFill="1" applyBorder="1" applyAlignment="1">
      <alignment vertical="center" wrapText="1"/>
    </xf>
    <xf numFmtId="0" fontId="58" fillId="0" borderId="30" xfId="0" applyFont="1" applyFill="1" applyBorder="1" applyAlignment="1">
      <alignment vertical="center" wrapText="1"/>
    </xf>
    <xf numFmtId="0" fontId="58" fillId="0" borderId="39" xfId="0" applyFont="1" applyFill="1" applyBorder="1" applyAlignment="1">
      <alignment vertical="center" wrapText="1"/>
    </xf>
    <xf numFmtId="0" fontId="65" fillId="0" borderId="1" xfId="0" applyFont="1" applyFill="1" applyBorder="1" applyAlignment="1">
      <alignment horizontal="center" vertical="center" wrapText="1"/>
    </xf>
    <xf numFmtId="0" fontId="58" fillId="0" borderId="31" xfId="0" applyFont="1" applyFill="1" applyBorder="1" applyAlignment="1">
      <alignment vertical="center" wrapText="1"/>
    </xf>
    <xf numFmtId="0" fontId="58" fillId="15" borderId="29" xfId="0" applyFont="1" applyFill="1" applyBorder="1" applyAlignment="1">
      <alignment horizontal="center" vertical="center" wrapText="1"/>
    </xf>
    <xf numFmtId="0" fontId="55" fillId="0" borderId="29" xfId="0" applyFont="1" applyFill="1" applyBorder="1" applyAlignment="1">
      <alignment vertical="center" wrapText="1"/>
    </xf>
    <xf numFmtId="0" fontId="55" fillId="0" borderId="30" xfId="0" applyFont="1" applyFill="1" applyBorder="1" applyAlignment="1">
      <alignment vertical="center" wrapText="1"/>
    </xf>
    <xf numFmtId="0" fontId="55" fillId="0" borderId="31" xfId="0" applyFont="1" applyFill="1" applyBorder="1" applyAlignment="1">
      <alignment vertical="center" wrapText="1"/>
    </xf>
    <xf numFmtId="0" fontId="58" fillId="0" borderId="32" xfId="0" applyFont="1" applyFill="1" applyBorder="1" applyAlignment="1">
      <alignment horizontal="center" vertical="center" wrapText="1"/>
    </xf>
    <xf numFmtId="0" fontId="55" fillId="0" borderId="29" xfId="0" applyFont="1" applyFill="1" applyBorder="1" applyAlignment="1">
      <alignment horizontal="left" wrapText="1"/>
    </xf>
    <xf numFmtId="0" fontId="67" fillId="0" borderId="0" xfId="0" applyFont="1" applyFill="1" applyBorder="1">
      <alignment vertical="center"/>
    </xf>
    <xf numFmtId="0" fontId="58" fillId="0" borderId="40" xfId="0" applyFont="1" applyFill="1" applyBorder="1" applyAlignment="1">
      <alignment vertical="top" wrapText="1"/>
    </xf>
    <xf numFmtId="0" fontId="58" fillId="17" borderId="78" xfId="0" applyFont="1" applyFill="1" applyBorder="1" applyAlignment="1">
      <alignment vertical="center" wrapText="1"/>
    </xf>
    <xf numFmtId="0" fontId="58" fillId="17" borderId="31" xfId="0" applyFont="1" applyFill="1" applyBorder="1" applyAlignment="1">
      <alignment horizontal="center" vertical="center" wrapText="1"/>
    </xf>
    <xf numFmtId="0" fontId="58" fillId="17" borderId="31" xfId="0" applyFont="1" applyFill="1" applyBorder="1" applyAlignment="1">
      <alignment vertical="center" wrapText="1"/>
    </xf>
    <xf numFmtId="0" fontId="59" fillId="17" borderId="31" xfId="0" applyFont="1" applyFill="1" applyBorder="1" applyAlignment="1">
      <alignment vertical="center" wrapText="1"/>
    </xf>
    <xf numFmtId="0" fontId="68" fillId="0" borderId="0" xfId="0" applyFont="1" applyFill="1" applyBorder="1" applyAlignment="1">
      <alignment vertical="top"/>
    </xf>
    <xf numFmtId="0" fontId="60" fillId="0" borderId="0" xfId="0" applyFont="1" applyFill="1" applyBorder="1">
      <alignment vertical="center"/>
    </xf>
    <xf numFmtId="0" fontId="58" fillId="0" borderId="81" xfId="0" applyFont="1" applyFill="1" applyBorder="1" applyAlignment="1">
      <alignment horizontal="center" vertical="center" wrapText="1"/>
    </xf>
    <xf numFmtId="0" fontId="58" fillId="0" borderId="84" xfId="0" applyFont="1" applyFill="1" applyBorder="1" applyAlignment="1">
      <alignment vertical="center" wrapText="1"/>
    </xf>
    <xf numFmtId="0" fontId="58" fillId="0" borderId="86" xfId="0" applyFont="1" applyFill="1" applyBorder="1" applyAlignment="1">
      <alignment vertical="center" wrapText="1"/>
    </xf>
    <xf numFmtId="0" fontId="58" fillId="0" borderId="87" xfId="0" applyFont="1" applyFill="1" applyBorder="1" applyAlignment="1">
      <alignment vertical="center" wrapText="1"/>
    </xf>
    <xf numFmtId="0" fontId="69" fillId="0" borderId="36" xfId="0" applyFont="1" applyFill="1" applyBorder="1" applyAlignment="1">
      <alignment vertical="top" wrapText="1"/>
    </xf>
    <xf numFmtId="0" fontId="70" fillId="0" borderId="0" xfId="0" applyFont="1" applyFill="1" applyBorder="1" applyAlignment="1">
      <alignment vertical="top" wrapText="1"/>
    </xf>
    <xf numFmtId="0" fontId="71" fillId="0" borderId="0" xfId="0" applyFont="1" applyFill="1" applyBorder="1" applyAlignment="1">
      <alignment vertical="top" wrapText="1"/>
    </xf>
    <xf numFmtId="0" fontId="32" fillId="0" borderId="2" xfId="0" applyFont="1" applyBorder="1" applyAlignment="1">
      <alignment vertical="top" wrapText="1"/>
    </xf>
    <xf numFmtId="0" fontId="33" fillId="0" borderId="5" xfId="0" applyFont="1" applyBorder="1" applyAlignment="1">
      <alignment vertical="top"/>
    </xf>
    <xf numFmtId="0" fontId="34" fillId="0" borderId="0" xfId="0" applyFont="1" applyBorder="1" applyAlignment="1">
      <alignment horizontal="center" vertical="center"/>
    </xf>
    <xf numFmtId="0" fontId="30" fillId="0" borderId="0" xfId="0" applyFont="1" applyBorder="1" applyAlignment="1">
      <alignment vertical="center" wrapText="1"/>
    </xf>
    <xf numFmtId="0" fontId="32" fillId="0" borderId="0" xfId="0" applyFont="1" applyFill="1" applyBorder="1" applyAlignment="1">
      <alignment horizontal="right"/>
    </xf>
    <xf numFmtId="0" fontId="35" fillId="0" borderId="0" xfId="0" applyFont="1" applyFill="1" applyBorder="1" applyAlignment="1">
      <alignment horizontal="right"/>
    </xf>
    <xf numFmtId="0" fontId="30" fillId="0" borderId="0" xfId="0" applyFont="1" applyFill="1" applyBorder="1">
      <alignment vertical="center"/>
    </xf>
    <xf numFmtId="0" fontId="35" fillId="0" borderId="0" xfId="0" applyFont="1" applyFill="1" applyBorder="1" applyAlignment="1">
      <alignment vertical="top" wrapText="1"/>
    </xf>
    <xf numFmtId="0" fontId="33" fillId="0" borderId="0" xfId="0" applyFont="1" applyBorder="1" applyAlignment="1">
      <alignment vertical="top" wrapText="1"/>
    </xf>
    <xf numFmtId="0" fontId="30" fillId="0" borderId="1" xfId="0" applyFont="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0" fillId="0" borderId="0" xfId="0" applyFont="1" applyFill="1" applyBorder="1" applyAlignment="1">
      <alignment vertical="center" wrapText="1"/>
    </xf>
    <xf numFmtId="0" fontId="33" fillId="0" borderId="0" xfId="0" applyFont="1" applyFill="1" applyBorder="1" applyAlignment="1">
      <alignment vertical="top"/>
    </xf>
    <xf numFmtId="0" fontId="32"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3" fillId="2" borderId="2" xfId="0" applyFont="1" applyFill="1" applyBorder="1" applyAlignment="1">
      <alignment horizontal="center" vertical="center"/>
    </xf>
    <xf numFmtId="0" fontId="32" fillId="0" borderId="4" xfId="0" applyFont="1" applyBorder="1" applyAlignment="1">
      <alignment vertical="top"/>
    </xf>
    <xf numFmtId="0" fontId="30" fillId="0" borderId="1" xfId="0" applyFont="1" applyBorder="1" applyAlignment="1">
      <alignment horizontal="center" vertical="center"/>
    </xf>
    <xf numFmtId="0" fontId="30" fillId="0" borderId="0" xfId="0" applyFont="1" applyFill="1" applyBorder="1" applyAlignment="1">
      <alignment horizontal="center" vertical="center"/>
    </xf>
    <xf numFmtId="0" fontId="30" fillId="0" borderId="12" xfId="0" applyFont="1" applyBorder="1" applyAlignment="1">
      <alignment horizontal="center" vertical="center"/>
    </xf>
    <xf numFmtId="0" fontId="30" fillId="2" borderId="12" xfId="0" applyFont="1" applyFill="1" applyBorder="1" applyAlignment="1">
      <alignment horizontal="center" vertical="center"/>
    </xf>
    <xf numFmtId="0" fontId="30" fillId="4" borderId="1" xfId="0" applyFont="1" applyFill="1" applyBorder="1" applyAlignment="1">
      <alignment vertical="center" wrapText="1"/>
    </xf>
    <xf numFmtId="0" fontId="34" fillId="6" borderId="1" xfId="0" applyFont="1" applyFill="1" applyBorder="1" applyAlignment="1">
      <alignment horizontal="center" vertical="center"/>
    </xf>
    <xf numFmtId="0" fontId="35" fillId="6" borderId="1" xfId="0" applyFont="1" applyFill="1" applyBorder="1" applyAlignment="1">
      <alignment horizontal="right"/>
    </xf>
    <xf numFmtId="0" fontId="34" fillId="4" borderId="1" xfId="0" applyFont="1" applyFill="1" applyBorder="1" applyAlignment="1">
      <alignment horizontal="center" vertical="center"/>
    </xf>
    <xf numFmtId="0" fontId="32" fillId="4" borderId="1" xfId="0" applyFont="1" applyFill="1" applyBorder="1" applyAlignment="1">
      <alignment horizontal="right"/>
    </xf>
    <xf numFmtId="0" fontId="35" fillId="4" borderId="1" xfId="0" applyFont="1" applyFill="1" applyBorder="1" applyAlignment="1">
      <alignment horizontal="right"/>
    </xf>
    <xf numFmtId="0" fontId="32" fillId="0" borderId="2" xfId="0" applyFont="1" applyBorder="1" applyAlignment="1">
      <alignment vertical="center" wrapText="1"/>
    </xf>
    <xf numFmtId="0" fontId="30" fillId="0" borderId="0" xfId="0" applyFont="1" applyAlignment="1">
      <alignment horizontal="left" vertical="center"/>
    </xf>
    <xf numFmtId="0" fontId="33" fillId="0" borderId="3" xfId="0" applyFont="1" applyBorder="1" applyAlignment="1">
      <alignment horizontal="left" vertical="center" wrapText="1"/>
    </xf>
    <xf numFmtId="0" fontId="32" fillId="6" borderId="2" xfId="0" applyFont="1" applyFill="1" applyBorder="1" applyAlignment="1">
      <alignment vertical="center" wrapText="1"/>
    </xf>
    <xf numFmtId="0" fontId="32" fillId="0" borderId="2" xfId="0" applyFont="1" applyBorder="1" applyAlignment="1">
      <alignment vertical="top"/>
    </xf>
    <xf numFmtId="0" fontId="74" fillId="6" borderId="3" xfId="0" applyFont="1" applyFill="1" applyBorder="1" applyAlignment="1">
      <alignment vertical="center" wrapText="1"/>
    </xf>
    <xf numFmtId="0" fontId="33" fillId="0" borderId="1" xfId="0" applyFont="1" applyBorder="1" applyAlignment="1">
      <alignment horizontal="left" vertical="center"/>
    </xf>
    <xf numFmtId="0" fontId="33" fillId="0" borderId="3" xfId="0" applyFont="1" applyBorder="1" applyAlignment="1">
      <alignment vertical="top" wrapText="1"/>
    </xf>
    <xf numFmtId="0" fontId="8" fillId="0" borderId="0" xfId="1" applyNumberFormat="1"/>
    <xf numFmtId="0" fontId="8" fillId="0" borderId="0" xfId="1" applyNumberFormat="1" applyBorder="1"/>
    <xf numFmtId="0" fontId="8" fillId="0" borderId="6" xfId="1" applyNumberFormat="1" applyBorder="1"/>
    <xf numFmtId="0" fontId="8" fillId="0" borderId="4" xfId="1" applyNumberFormat="1" applyBorder="1"/>
    <xf numFmtId="0" fontId="8" fillId="0" borderId="11" xfId="1" applyNumberFormat="1" applyBorder="1"/>
    <xf numFmtId="0" fontId="8" fillId="0" borderId="5" xfId="1" applyNumberFormat="1" applyBorder="1"/>
    <xf numFmtId="0" fontId="8" fillId="0" borderId="7" xfId="1" applyNumberFormat="1" applyBorder="1"/>
    <xf numFmtId="0" fontId="8" fillId="0" borderId="8" xfId="1" applyNumberFormat="1" applyBorder="1"/>
    <xf numFmtId="0" fontId="8" fillId="0" borderId="10" xfId="1" applyNumberFormat="1" applyBorder="1"/>
    <xf numFmtId="0" fontId="8" fillId="0" borderId="9" xfId="1" applyNumberFormat="1" applyBorder="1"/>
    <xf numFmtId="0" fontId="8" fillId="0" borderId="11" xfId="1" applyNumberFormat="1" applyBorder="1" applyAlignment="1">
      <alignment horizontal="center" vertical="center"/>
    </xf>
    <xf numFmtId="0" fontId="8" fillId="0" borderId="6" xfId="1" applyNumberFormat="1" applyBorder="1" applyAlignment="1"/>
    <xf numFmtId="0" fontId="8" fillId="0" borderId="10" xfId="1" applyNumberFormat="1" applyBorder="1" applyAlignment="1">
      <alignment horizontal="center" vertical="center"/>
    </xf>
    <xf numFmtId="0" fontId="8" fillId="0" borderId="4" xfId="1" applyNumberFormat="1" applyBorder="1" applyAlignment="1">
      <alignment horizontal="center" vertical="center"/>
    </xf>
    <xf numFmtId="0" fontId="7" fillId="0" borderId="6" xfId="1" applyNumberFormat="1" applyFont="1" applyBorder="1" applyAlignment="1">
      <alignment horizontal="left" vertical="center"/>
    </xf>
    <xf numFmtId="0" fontId="7" fillId="0" borderId="0" xfId="1" applyNumberFormat="1" applyFont="1" applyBorder="1" applyAlignment="1">
      <alignment horizontal="left" vertical="center"/>
    </xf>
    <xf numFmtId="0" fontId="77" fillId="0" borderId="0" xfId="1" applyNumberFormat="1" applyFont="1" applyBorder="1" applyAlignment="1">
      <alignment horizontal="center" vertical="center"/>
    </xf>
    <xf numFmtId="0" fontId="77" fillId="0" borderId="4" xfId="1" applyNumberFormat="1" applyFont="1" applyBorder="1" applyAlignment="1">
      <alignment horizontal="center" vertical="center"/>
    </xf>
    <xf numFmtId="0" fontId="77" fillId="0" borderId="11" xfId="1" applyNumberFormat="1" applyFont="1" applyBorder="1" applyAlignment="1">
      <alignment horizontal="center" vertical="center"/>
    </xf>
    <xf numFmtId="0" fontId="77" fillId="0" borderId="6" xfId="1" applyNumberFormat="1" applyFont="1" applyBorder="1" applyAlignment="1">
      <alignment horizontal="center" vertical="center"/>
    </xf>
    <xf numFmtId="0" fontId="8" fillId="0" borderId="7" xfId="1" applyNumberFormat="1" applyBorder="1" applyAlignment="1">
      <alignment horizontal="center" vertical="center"/>
    </xf>
    <xf numFmtId="0" fontId="8" fillId="0" borderId="0" xfId="1" applyNumberFormat="1" applyBorder="1" applyAlignment="1">
      <alignment horizontal="center" vertical="center"/>
    </xf>
    <xf numFmtId="0" fontId="7" fillId="0" borderId="6" xfId="1" applyNumberFormat="1" applyFont="1" applyBorder="1" applyAlignment="1">
      <alignment horizontal="center" vertical="center"/>
    </xf>
    <xf numFmtId="0" fontId="7" fillId="0" borderId="0" xfId="1" applyNumberFormat="1" applyFont="1" applyBorder="1" applyAlignment="1">
      <alignment horizontal="center" vertical="center"/>
    </xf>
    <xf numFmtId="0" fontId="7" fillId="0" borderId="7" xfId="1" applyNumberFormat="1" applyFont="1" applyBorder="1" applyAlignment="1">
      <alignment horizontal="center" vertical="center"/>
    </xf>
    <xf numFmtId="0" fontId="8" fillId="0" borderId="0" xfId="1" applyNumberFormat="1" applyBorder="1" applyAlignment="1"/>
    <xf numFmtId="0" fontId="8" fillId="0" borderId="8" xfId="1" applyNumberFormat="1" applyBorder="1" applyAlignment="1">
      <alignment horizontal="center" vertical="center"/>
    </xf>
    <xf numFmtId="0" fontId="7" fillId="0" borderId="4" xfId="1" applyNumberFormat="1" applyFont="1" applyBorder="1" applyAlignment="1">
      <alignment horizontal="center" vertical="center"/>
    </xf>
    <xf numFmtId="0" fontId="7" fillId="0" borderId="11" xfId="1" applyNumberFormat="1" applyFont="1" applyBorder="1" applyAlignment="1">
      <alignment horizontal="center" vertical="center"/>
    </xf>
    <xf numFmtId="0" fontId="7" fillId="0" borderId="5" xfId="1" applyNumberFormat="1" applyFont="1" applyBorder="1" applyAlignment="1">
      <alignment horizontal="center" vertical="center"/>
    </xf>
    <xf numFmtId="0" fontId="7" fillId="0" borderId="4" xfId="1" applyNumberFormat="1" applyFont="1" applyBorder="1" applyAlignment="1">
      <alignment horizontal="left" vertical="center"/>
    </xf>
    <xf numFmtId="0" fontId="7" fillId="0" borderId="11" xfId="1" applyNumberFormat="1" applyFont="1" applyBorder="1" applyAlignment="1">
      <alignment horizontal="left" vertical="center"/>
    </xf>
    <xf numFmtId="0" fontId="77" fillId="0" borderId="8" xfId="1" applyNumberFormat="1" applyFont="1" applyBorder="1" applyAlignment="1">
      <alignment horizontal="center" vertical="center"/>
    </xf>
    <xf numFmtId="0" fontId="77" fillId="0" borderId="10" xfId="1" applyNumberFormat="1" applyFont="1" applyBorder="1" applyAlignment="1">
      <alignment horizontal="center" vertical="center"/>
    </xf>
    <xf numFmtId="0" fontId="8" fillId="0" borderId="0" xfId="1" applyNumberFormat="1" applyBorder="1" applyAlignment="1">
      <alignment horizontal="left" vertical="center"/>
    </xf>
    <xf numFmtId="0" fontId="76" fillId="0" borderId="6" xfId="1" applyNumberFormat="1" applyFont="1" applyBorder="1" applyAlignment="1">
      <alignment horizontal="center"/>
    </xf>
    <xf numFmtId="0" fontId="77" fillId="0" borderId="0" xfId="1" applyNumberFormat="1" applyFont="1" applyBorder="1" applyAlignment="1">
      <alignment horizontal="center" vertical="center" wrapText="1"/>
    </xf>
    <xf numFmtId="0" fontId="77" fillId="0" borderId="7" xfId="1" applyNumberFormat="1" applyFont="1" applyBorder="1" applyAlignment="1">
      <alignment horizontal="center" vertical="center"/>
    </xf>
    <xf numFmtId="0" fontId="76" fillId="0" borderId="0" xfId="1" applyNumberFormat="1" applyFont="1" applyBorder="1" applyAlignment="1">
      <alignment horizontal="center" vertical="center" wrapText="1"/>
    </xf>
    <xf numFmtId="0" fontId="76" fillId="0" borderId="0" xfId="1" applyNumberFormat="1" applyFont="1" applyBorder="1" applyAlignment="1">
      <alignment horizontal="center" vertical="center"/>
    </xf>
    <xf numFmtId="0" fontId="76" fillId="0" borderId="11" xfId="1" applyNumberFormat="1" applyFont="1" applyBorder="1" applyAlignment="1">
      <alignment horizontal="center" vertical="center" wrapText="1"/>
    </xf>
    <xf numFmtId="0" fontId="76" fillId="0" borderId="11" xfId="1" applyNumberFormat="1" applyFont="1" applyBorder="1" applyAlignment="1">
      <alignment horizontal="center" vertical="center"/>
    </xf>
    <xf numFmtId="0" fontId="78" fillId="0" borderId="10" xfId="1" applyNumberFormat="1" applyFont="1" applyBorder="1" applyAlignment="1">
      <alignment horizontal="center"/>
    </xf>
    <xf numFmtId="0" fontId="76" fillId="0" borderId="10" xfId="1" applyNumberFormat="1" applyFont="1" applyBorder="1" applyAlignment="1">
      <alignment horizontal="center" vertical="center"/>
    </xf>
    <xf numFmtId="0" fontId="77" fillId="0" borderId="0" xfId="1" applyNumberFormat="1" applyFont="1"/>
    <xf numFmtId="0" fontId="77" fillId="0" borderId="0" xfId="1" applyNumberFormat="1" applyFont="1" applyBorder="1" applyAlignment="1">
      <alignment horizontal="center"/>
    </xf>
    <xf numFmtId="0" fontId="77" fillId="0" borderId="12" xfId="1" applyNumberFormat="1" applyFont="1" applyBorder="1"/>
    <xf numFmtId="0" fontId="77" fillId="0" borderId="11" xfId="1" applyNumberFormat="1" applyFont="1" applyBorder="1"/>
    <xf numFmtId="0" fontId="77" fillId="0" borderId="11" xfId="1" applyNumberFormat="1" applyFont="1" applyBorder="1" applyAlignment="1">
      <alignment horizontal="center"/>
    </xf>
    <xf numFmtId="0" fontId="77" fillId="0" borderId="7" xfId="1" applyNumberFormat="1" applyFont="1" applyBorder="1"/>
    <xf numFmtId="0" fontId="77" fillId="0" borderId="5" xfId="1" applyNumberFormat="1" applyFont="1" applyBorder="1"/>
    <xf numFmtId="0" fontId="77" fillId="0" borderId="0" xfId="1" applyNumberFormat="1" applyFont="1" applyBorder="1"/>
    <xf numFmtId="0" fontId="77" fillId="0" borderId="0" xfId="1" applyNumberFormat="1" applyFont="1" applyBorder="1" applyAlignment="1">
      <alignment horizontal="left" vertical="top" wrapText="1"/>
    </xf>
    <xf numFmtId="0" fontId="77" fillId="0" borderId="6" xfId="1" applyNumberFormat="1" applyFont="1" applyBorder="1"/>
    <xf numFmtId="0" fontId="77" fillId="0" borderId="8" xfId="1" applyNumberFormat="1" applyFont="1" applyBorder="1"/>
    <xf numFmtId="0" fontId="77" fillId="0" borderId="10" xfId="1" applyNumberFormat="1" applyFont="1" applyBorder="1"/>
    <xf numFmtId="0" fontId="8" fillId="0" borderId="0" xfId="1" applyNumberFormat="1" applyAlignment="1">
      <alignment vertical="center"/>
    </xf>
    <xf numFmtId="0" fontId="8" fillId="0" borderId="0" xfId="1" applyAlignment="1"/>
    <xf numFmtId="0" fontId="8" fillId="0" borderId="0" xfId="1" applyNumberFormat="1" applyBorder="1" applyAlignment="1">
      <alignment vertical="center"/>
    </xf>
    <xf numFmtId="0" fontId="79" fillId="0" borderId="0" xfId="1" applyNumberFormat="1" applyFont="1" applyAlignment="1">
      <alignment horizontal="distributed" vertical="center"/>
    </xf>
    <xf numFmtId="0" fontId="8" fillId="0" borderId="6" xfId="1" applyNumberFormat="1" applyBorder="1" applyAlignment="1">
      <alignment vertical="center"/>
    </xf>
    <xf numFmtId="0" fontId="8" fillId="0" borderId="7" xfId="1" applyNumberFormat="1" applyBorder="1" applyAlignment="1">
      <alignment vertical="center"/>
    </xf>
    <xf numFmtId="0" fontId="8" fillId="0" borderId="4" xfId="1" applyNumberFormat="1" applyBorder="1" applyAlignment="1">
      <alignment vertical="center"/>
    </xf>
    <xf numFmtId="0" fontId="8" fillId="0" borderId="11" xfId="1" applyNumberFormat="1" applyBorder="1" applyAlignment="1">
      <alignment vertical="center"/>
    </xf>
    <xf numFmtId="0" fontId="8" fillId="0" borderId="5" xfId="1" applyNumberFormat="1" applyBorder="1" applyAlignment="1">
      <alignment vertical="center"/>
    </xf>
    <xf numFmtId="0" fontId="8" fillId="0" borderId="8" xfId="1" applyNumberFormat="1" applyBorder="1" applyAlignment="1">
      <alignment vertical="center"/>
    </xf>
    <xf numFmtId="0" fontId="8" fillId="0" borderId="10" xfId="1" applyNumberFormat="1" applyBorder="1" applyAlignment="1">
      <alignment vertical="center"/>
    </xf>
    <xf numFmtId="0" fontId="8" fillId="0" borderId="9" xfId="1" applyNumberFormat="1" applyBorder="1" applyAlignment="1">
      <alignment vertical="center"/>
    </xf>
    <xf numFmtId="0" fontId="7" fillId="0" borderId="0" xfId="1" applyNumberFormat="1" applyFont="1" applyAlignment="1">
      <alignment horizontal="center" vertical="center"/>
    </xf>
    <xf numFmtId="0" fontId="7" fillId="0" borderId="7" xfId="1" applyNumberFormat="1" applyFont="1" applyBorder="1" applyAlignment="1">
      <alignment horizontal="left" vertical="center"/>
    </xf>
    <xf numFmtId="0" fontId="8" fillId="0" borderId="89" xfId="1" applyNumberFormat="1" applyBorder="1" applyAlignment="1">
      <alignment vertical="center"/>
    </xf>
    <xf numFmtId="0" fontId="8" fillId="0" borderId="90" xfId="1" applyNumberFormat="1" applyBorder="1" applyAlignment="1">
      <alignment vertical="center"/>
    </xf>
    <xf numFmtId="0" fontId="77" fillId="0" borderId="10" xfId="1" applyNumberFormat="1" applyFont="1" applyBorder="1" applyAlignment="1">
      <alignment horizontal="center" vertical="center" wrapText="1"/>
    </xf>
    <xf numFmtId="0" fontId="8" fillId="0" borderId="6" xfId="1" applyNumberFormat="1" applyFont="1" applyBorder="1" applyAlignment="1">
      <alignment horizontal="center" vertical="center"/>
    </xf>
    <xf numFmtId="0" fontId="78" fillId="0" borderId="6" xfId="1" applyNumberFormat="1" applyFont="1" applyBorder="1" applyAlignment="1">
      <alignment horizontal="center" vertical="center"/>
    </xf>
    <xf numFmtId="0" fontId="77" fillId="0" borderId="9" xfId="1" applyNumberFormat="1" applyFont="1" applyBorder="1" applyAlignment="1">
      <alignment horizontal="center" vertical="center" wrapText="1"/>
    </xf>
    <xf numFmtId="0" fontId="77" fillId="0" borderId="11" xfId="1" applyNumberFormat="1" applyFont="1" applyBorder="1" applyAlignment="1">
      <alignment horizontal="center" vertical="center" wrapText="1"/>
    </xf>
    <xf numFmtId="0" fontId="77" fillId="0" borderId="5" xfId="1" applyNumberFormat="1" applyFont="1" applyBorder="1" applyAlignment="1">
      <alignment horizontal="center" vertical="center" wrapText="1"/>
    </xf>
    <xf numFmtId="0" fontId="77" fillId="0" borderId="7" xfId="1" applyNumberFormat="1" applyFont="1" applyBorder="1" applyAlignment="1">
      <alignment horizontal="center" vertical="center" wrapText="1"/>
    </xf>
    <xf numFmtId="0" fontId="80" fillId="0" borderId="0" xfId="1" applyNumberFormat="1" applyFont="1" applyAlignment="1">
      <alignment vertical="center"/>
    </xf>
    <xf numFmtId="0" fontId="76" fillId="0" borderId="0" xfId="1" applyNumberFormat="1" applyFont="1" applyAlignment="1">
      <alignment vertical="center"/>
    </xf>
    <xf numFmtId="0" fontId="76" fillId="0" borderId="0" xfId="1" applyNumberFormat="1" applyFont="1" applyBorder="1" applyAlignment="1">
      <alignment vertical="center"/>
    </xf>
    <xf numFmtId="0" fontId="30" fillId="0" borderId="1" xfId="0" applyFont="1" applyBorder="1" applyAlignment="1">
      <alignment horizontal="center" vertical="center"/>
    </xf>
    <xf numFmtId="0" fontId="30" fillId="0" borderId="12" xfId="0" applyFont="1" applyBorder="1" applyAlignment="1">
      <alignment horizontal="center" vertical="center"/>
    </xf>
    <xf numFmtId="0" fontId="82" fillId="0" borderId="1" xfId="0" applyFont="1" applyBorder="1" applyAlignment="1">
      <alignment vertical="center" wrapText="1"/>
    </xf>
    <xf numFmtId="0" fontId="82" fillId="0" borderId="1" xfId="0" applyFont="1" applyFill="1" applyBorder="1" applyAlignment="1">
      <alignment vertical="center" wrapText="1"/>
    </xf>
    <xf numFmtId="0" fontId="82" fillId="6" borderId="1" xfId="0" applyFont="1" applyFill="1" applyBorder="1" applyAlignment="1">
      <alignment vertical="center" wrapText="1"/>
    </xf>
    <xf numFmtId="0" fontId="82" fillId="4" borderId="1" xfId="0" applyFont="1" applyFill="1" applyBorder="1" applyAlignment="1">
      <alignment vertical="center" wrapText="1"/>
    </xf>
    <xf numFmtId="0" fontId="6" fillId="0" borderId="0" xfId="1" applyFont="1"/>
    <xf numFmtId="0" fontId="6" fillId="0" borderId="0" xfId="1" applyFont="1" applyAlignment="1">
      <alignment horizontal="left"/>
    </xf>
    <xf numFmtId="0" fontId="6" fillId="0" borderId="0" xfId="1" applyFont="1" applyAlignment="1">
      <alignment horizontal="center"/>
    </xf>
    <xf numFmtId="0" fontId="6" fillId="0" borderId="0" xfId="1" applyFont="1" applyAlignment="1">
      <alignment horizontal="center" shrinkToFit="1"/>
    </xf>
    <xf numFmtId="0" fontId="7" fillId="0" borderId="0" xfId="1" applyFont="1" applyAlignment="1"/>
    <xf numFmtId="0" fontId="8" fillId="0" borderId="0" xfId="1" applyBorder="1"/>
    <xf numFmtId="0" fontId="8" fillId="0" borderId="0" xfId="1" applyFont="1"/>
    <xf numFmtId="0" fontId="8" fillId="0" borderId="6" xfId="1" applyBorder="1"/>
    <xf numFmtId="0" fontId="27" fillId="0" borderId="0" xfId="1" applyFont="1" applyAlignment="1"/>
    <xf numFmtId="0" fontId="8" fillId="0" borderId="4" xfId="1" applyBorder="1"/>
    <xf numFmtId="0" fontId="8" fillId="0" borderId="11" xfId="1" applyBorder="1"/>
    <xf numFmtId="0" fontId="8" fillId="0" borderId="11" xfId="1" applyBorder="1" applyAlignment="1">
      <alignment horizontal="center" vertical="center"/>
    </xf>
    <xf numFmtId="0" fontId="77" fillId="0" borderId="4" xfId="1" applyFont="1" applyBorder="1" applyAlignment="1">
      <alignment horizontal="center" vertical="center"/>
    </xf>
    <xf numFmtId="0" fontId="77" fillId="0" borderId="11" xfId="1" applyFont="1" applyBorder="1" applyAlignment="1">
      <alignment horizontal="center" vertical="center"/>
    </xf>
    <xf numFmtId="0" fontId="76" fillId="0" borderId="11" xfId="1" applyFont="1" applyBorder="1" applyAlignment="1">
      <alignment horizontal="center" vertical="center" wrapText="1"/>
    </xf>
    <xf numFmtId="0" fontId="76" fillId="0" borderId="11" xfId="1" applyFont="1" applyBorder="1" applyAlignment="1">
      <alignment horizontal="center" vertical="center"/>
    </xf>
    <xf numFmtId="0" fontId="8" fillId="0" borderId="5" xfId="1" applyBorder="1"/>
    <xf numFmtId="0" fontId="8" fillId="0" borderId="10" xfId="1" applyBorder="1" applyAlignment="1">
      <alignment horizontal="center" vertical="center"/>
    </xf>
    <xf numFmtId="0" fontId="8" fillId="0" borderId="10" xfId="1" applyBorder="1"/>
    <xf numFmtId="0" fontId="77" fillId="0" borderId="6" xfId="1" applyFont="1" applyBorder="1" applyAlignment="1">
      <alignment horizontal="center" vertical="center"/>
    </xf>
    <xf numFmtId="0" fontId="8" fillId="0" borderId="7" xfId="1" applyBorder="1"/>
    <xf numFmtId="0" fontId="8" fillId="0" borderId="4" xfId="1" applyBorder="1" applyAlignment="1">
      <alignment horizontal="center" vertical="center"/>
    </xf>
    <xf numFmtId="0" fontId="6" fillId="0" borderId="0" xfId="1" applyFont="1" applyAlignment="1">
      <alignment horizontal="center" vertical="center"/>
    </xf>
    <xf numFmtId="0" fontId="8" fillId="0" borderId="8" xfId="1" applyBorder="1"/>
    <xf numFmtId="0" fontId="78" fillId="0" borderId="10" xfId="1" applyFont="1" applyBorder="1" applyAlignment="1">
      <alignment horizontal="center"/>
    </xf>
    <xf numFmtId="0" fontId="76" fillId="0" borderId="10" xfId="1" applyFont="1" applyBorder="1" applyAlignment="1">
      <alignment horizontal="center" vertical="center"/>
    </xf>
    <xf numFmtId="0" fontId="8" fillId="0" borderId="9" xfId="1" applyBorder="1"/>
    <xf numFmtId="0" fontId="7" fillId="0" borderId="6" xfId="1" applyFont="1" applyBorder="1" applyAlignment="1">
      <alignment horizontal="left" vertical="center"/>
    </xf>
    <xf numFmtId="0" fontId="7" fillId="0" borderId="0" xfId="1" applyFont="1" applyBorder="1" applyAlignment="1">
      <alignment horizontal="left" vertical="center"/>
    </xf>
    <xf numFmtId="0" fontId="77" fillId="0" borderId="0" xfId="1" applyFont="1" applyBorder="1" applyAlignment="1">
      <alignment horizontal="center" vertical="center" wrapText="1"/>
    </xf>
    <xf numFmtId="0" fontId="76" fillId="0" borderId="0"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8" fillId="0" borderId="6" xfId="1" applyBorder="1" applyAlignment="1"/>
    <xf numFmtId="0" fontId="8" fillId="0" borderId="0" xfId="1" applyBorder="1" applyAlignment="1"/>
    <xf numFmtId="0" fontId="7" fillId="0" borderId="4" xfId="1" applyFont="1" applyBorder="1" applyAlignment="1">
      <alignment horizontal="center" vertical="center"/>
    </xf>
    <xf numFmtId="0" fontId="7" fillId="0" borderId="11"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left" vertical="center"/>
    </xf>
    <xf numFmtId="0" fontId="7" fillId="0" borderId="11" xfId="1" applyFont="1" applyBorder="1" applyAlignment="1">
      <alignment horizontal="left" vertical="center"/>
    </xf>
    <xf numFmtId="0" fontId="77" fillId="0" borderId="0" xfId="1" applyFont="1" applyBorder="1" applyAlignment="1">
      <alignment horizontal="center" vertical="center"/>
    </xf>
    <xf numFmtId="0" fontId="77" fillId="0" borderId="7" xfId="1" applyFont="1" applyBorder="1" applyAlignment="1">
      <alignment horizontal="center" vertical="center"/>
    </xf>
    <xf numFmtId="0" fontId="77" fillId="0" borderId="10" xfId="1" applyFont="1" applyBorder="1" applyAlignment="1">
      <alignment horizontal="center" vertical="center"/>
    </xf>
    <xf numFmtId="0" fontId="77" fillId="0" borderId="9" xfId="1" applyFont="1" applyBorder="1" applyAlignment="1">
      <alignment horizontal="center" vertical="center"/>
    </xf>
    <xf numFmtId="0" fontId="8" fillId="0" borderId="11" xfId="1" applyBorder="1" applyAlignment="1"/>
    <xf numFmtId="0" fontId="8" fillId="0" borderId="5" xfId="1" applyBorder="1" applyAlignment="1"/>
    <xf numFmtId="0" fontId="8" fillId="0" borderId="7" xfId="1" applyBorder="1" applyAlignment="1"/>
    <xf numFmtId="0" fontId="8" fillId="0" borderId="0" xfId="1" applyBorder="1" applyAlignment="1">
      <alignment horizontal="left" vertical="center"/>
    </xf>
    <xf numFmtId="0" fontId="76" fillId="0" borderId="0" xfId="1" applyFont="1" applyBorder="1" applyAlignment="1">
      <alignment horizontal="center"/>
    </xf>
    <xf numFmtId="0" fontId="77" fillId="0" borderId="0" xfId="1" applyFont="1" applyBorder="1" applyAlignment="1">
      <alignment horizontal="right" vertical="top"/>
    </xf>
    <xf numFmtId="0" fontId="8" fillId="0" borderId="0" xfId="1" applyBorder="1" applyAlignment="1">
      <alignment horizontal="center" vertical="center"/>
    </xf>
    <xf numFmtId="0" fontId="8" fillId="0" borderId="12" xfId="1" applyBorder="1"/>
    <xf numFmtId="0" fontId="77" fillId="0" borderId="11" xfId="1" applyFont="1" applyBorder="1"/>
    <xf numFmtId="0" fontId="77" fillId="0" borderId="11" xfId="1" applyFont="1" applyBorder="1" applyAlignment="1">
      <alignment horizontal="center"/>
    </xf>
    <xf numFmtId="0" fontId="77" fillId="0" borderId="5" xfId="1" applyFont="1" applyBorder="1"/>
    <xf numFmtId="0" fontId="77" fillId="0" borderId="0" xfId="1" applyFont="1"/>
    <xf numFmtId="0" fontId="77" fillId="0" borderId="6" xfId="1" applyFont="1" applyBorder="1"/>
    <xf numFmtId="0" fontId="77" fillId="0" borderId="0" xfId="1" applyFont="1" applyBorder="1"/>
    <xf numFmtId="0" fontId="77" fillId="0" borderId="0" xfId="1" applyFont="1" applyBorder="1" applyAlignment="1">
      <alignment horizontal="center" vertical="top"/>
    </xf>
    <xf numFmtId="0" fontId="77" fillId="0" borderId="0" xfId="1" applyFont="1" applyBorder="1" applyAlignment="1"/>
    <xf numFmtId="0" fontId="77" fillId="0" borderId="0" xfId="1" applyFont="1" applyBorder="1" applyAlignment="1">
      <alignment horizontal="left" vertical="top"/>
    </xf>
    <xf numFmtId="0" fontId="77" fillId="0" borderId="0" xfId="1" applyFont="1" applyBorder="1" applyAlignment="1">
      <alignment horizontal="left" vertical="top" wrapText="1"/>
    </xf>
    <xf numFmtId="0" fontId="77" fillId="0" borderId="8" xfId="1" applyFont="1" applyBorder="1"/>
    <xf numFmtId="0" fontId="77" fillId="0" borderId="10" xfId="1" applyFont="1" applyBorder="1"/>
    <xf numFmtId="0" fontId="79" fillId="0" borderId="0" xfId="1" applyFont="1" applyAlignment="1">
      <alignment horizontal="left" vertical="center" shrinkToFit="1"/>
    </xf>
    <xf numFmtId="0" fontId="7" fillId="0" borderId="0" xfId="1" applyFont="1" applyAlignment="1">
      <alignment horizontal="center"/>
    </xf>
    <xf numFmtId="0" fontId="8" fillId="0" borderId="4" xfId="1" applyBorder="1" applyAlignment="1"/>
    <xf numFmtId="0" fontId="7" fillId="0" borderId="7" xfId="1" applyFont="1" applyBorder="1" applyAlignment="1">
      <alignment horizontal="left" vertical="center"/>
    </xf>
    <xf numFmtId="0" fontId="7" fillId="0" borderId="10" xfId="1" applyFont="1" applyBorder="1" applyAlignment="1">
      <alignment horizontal="left" vertical="center"/>
    </xf>
    <xf numFmtId="0" fontId="7" fillId="0" borderId="9" xfId="1" applyFont="1" applyBorder="1" applyAlignment="1">
      <alignment horizontal="left" vertical="center"/>
    </xf>
    <xf numFmtId="0" fontId="8" fillId="0" borderId="8" xfId="1" applyBorder="1" applyAlignment="1"/>
    <xf numFmtId="0" fontId="8" fillId="0" borderId="10" xfId="1" applyBorder="1" applyAlignment="1"/>
    <xf numFmtId="0" fontId="8" fillId="0" borderId="9" xfId="1" applyBorder="1" applyAlignment="1"/>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77" fillId="0" borderId="5" xfId="1" applyFont="1" applyBorder="1" applyAlignment="1">
      <alignment horizontal="center" vertical="center" wrapText="1"/>
    </xf>
    <xf numFmtId="0" fontId="77" fillId="0" borderId="11" xfId="1" applyFont="1" applyBorder="1" applyAlignment="1">
      <alignment horizontal="center" vertical="center" wrapText="1"/>
    </xf>
    <xf numFmtId="0" fontId="77" fillId="0" borderId="5" xfId="1" applyFont="1" applyBorder="1" applyAlignment="1">
      <alignment horizontal="center" vertical="center"/>
    </xf>
    <xf numFmtId="0" fontId="8" fillId="0" borderId="6" xfId="1" applyBorder="1" applyAlignment="1">
      <alignment horizontal="center" vertical="center"/>
    </xf>
    <xf numFmtId="0" fontId="8" fillId="0" borderId="7" xfId="1" applyBorder="1" applyAlignment="1">
      <alignment horizontal="center" vertical="center"/>
    </xf>
    <xf numFmtId="0" fontId="77" fillId="0" borderId="9" xfId="1" applyFont="1" applyBorder="1" applyAlignment="1">
      <alignment horizontal="center" vertical="center" wrapText="1"/>
    </xf>
    <xf numFmtId="0" fontId="77" fillId="0" borderId="10" xfId="1" applyFont="1" applyBorder="1" applyAlignment="1">
      <alignment horizontal="center" vertical="center" wrapText="1"/>
    </xf>
    <xf numFmtId="0" fontId="8" fillId="0" borderId="0" xfId="1" applyBorder="1" applyAlignment="1">
      <alignment horizontal="center"/>
    </xf>
    <xf numFmtId="0" fontId="8" fillId="0" borderId="6" xfId="1" applyBorder="1" applyAlignment="1">
      <alignment horizontal="center"/>
    </xf>
    <xf numFmtId="0" fontId="78" fillId="0" borderId="0" xfId="1" applyFont="1" applyBorder="1" applyAlignment="1">
      <alignment horizontal="center" vertical="center"/>
    </xf>
    <xf numFmtId="0" fontId="77" fillId="0" borderId="0" xfId="1" applyFont="1" applyBorder="1" applyAlignment="1">
      <alignment horizontal="left" vertical="center" wrapText="1"/>
    </xf>
    <xf numFmtId="0" fontId="77" fillId="0" borderId="10" xfId="1" applyFont="1" applyBorder="1" applyAlignment="1">
      <alignment horizontal="left" vertical="center" wrapText="1"/>
    </xf>
    <xf numFmtId="0" fontId="7" fillId="0" borderId="6" xfId="1" applyFont="1" applyBorder="1" applyAlignment="1">
      <alignment horizontal="center" vertical="center" wrapText="1"/>
    </xf>
    <xf numFmtId="0" fontId="76" fillId="0" borderId="0" xfId="1" applyFont="1" applyBorder="1" applyAlignment="1">
      <alignment horizontal="center" vertical="center" wrapText="1"/>
    </xf>
    <xf numFmtId="0" fontId="78" fillId="0" borderId="10" xfId="1" applyFont="1" applyBorder="1" applyAlignment="1">
      <alignment horizontal="left" vertical="center" wrapText="1"/>
    </xf>
    <xf numFmtId="0" fontId="78" fillId="0" borderId="0" xfId="1" applyFont="1" applyBorder="1" applyAlignment="1">
      <alignment horizontal="center"/>
    </xf>
    <xf numFmtId="0" fontId="8" fillId="0" borderId="0" xfId="1" applyFont="1" applyBorder="1" applyAlignment="1">
      <alignment horizontal="center" vertical="center"/>
    </xf>
    <xf numFmtId="0" fontId="8" fillId="0" borderId="6" xfId="1" applyFont="1" applyBorder="1" applyAlignment="1">
      <alignment horizontal="center" vertical="center"/>
    </xf>
    <xf numFmtId="0" fontId="77" fillId="0" borderId="0" xfId="1" applyFont="1" applyBorder="1" applyAlignment="1">
      <alignment horizontal="left" vertical="center"/>
    </xf>
    <xf numFmtId="0" fontId="78" fillId="0" borderId="6" xfId="1" applyFont="1" applyBorder="1" applyAlignment="1">
      <alignment horizontal="center"/>
    </xf>
    <xf numFmtId="0" fontId="77" fillId="0" borderId="5" xfId="1" applyFont="1" applyBorder="1" applyAlignment="1">
      <alignment horizontal="left" vertical="top"/>
    </xf>
    <xf numFmtId="0" fontId="77" fillId="0" borderId="0" xfId="1" applyFont="1" applyBorder="1" applyAlignment="1">
      <alignment horizontal="center"/>
    </xf>
    <xf numFmtId="0" fontId="77" fillId="0" borderId="7" xfId="1" applyFont="1" applyBorder="1" applyAlignment="1">
      <alignment horizontal="left" vertical="top"/>
    </xf>
    <xf numFmtId="0" fontId="77" fillId="0" borderId="8" xfId="1" applyFont="1" applyBorder="1" applyAlignment="1">
      <alignment horizontal="left" vertical="top"/>
    </xf>
    <xf numFmtId="0" fontId="77" fillId="0" borderId="10" xfId="1" applyFont="1" applyBorder="1" applyAlignment="1">
      <alignment horizontal="left" vertical="top"/>
    </xf>
    <xf numFmtId="0" fontId="77" fillId="0" borderId="9" xfId="1" applyFont="1" applyBorder="1" applyAlignment="1"/>
    <xf numFmtId="0" fontId="77" fillId="0" borderId="10" xfId="1" applyFont="1" applyBorder="1" applyAlignment="1"/>
    <xf numFmtId="0" fontId="77" fillId="0" borderId="9" xfId="1" applyFont="1" applyBorder="1" applyAlignment="1">
      <alignment horizontal="left" vertical="top"/>
    </xf>
    <xf numFmtId="0" fontId="77" fillId="0" borderId="5" xfId="1" applyFont="1" applyBorder="1" applyAlignment="1">
      <alignment horizontal="left" vertical="top" wrapText="1"/>
    </xf>
    <xf numFmtId="0" fontId="77" fillId="0" borderId="7" xfId="1" applyFont="1" applyBorder="1" applyAlignment="1">
      <alignment horizontal="left" vertical="top" wrapText="1"/>
    </xf>
    <xf numFmtId="0" fontId="77" fillId="0" borderId="6" xfId="1" applyFont="1" applyBorder="1" applyAlignment="1">
      <alignment horizontal="left" vertical="top"/>
    </xf>
    <xf numFmtId="0" fontId="77" fillId="0" borderId="6" xfId="1" applyFont="1" applyBorder="1" applyAlignment="1"/>
    <xf numFmtId="0" fontId="77" fillId="0" borderId="9" xfId="1" applyFont="1" applyBorder="1" applyAlignment="1">
      <alignment horizontal="left" vertical="top" wrapText="1"/>
    </xf>
    <xf numFmtId="0" fontId="8" fillId="0" borderId="86" xfId="1" applyBorder="1" applyAlignment="1">
      <alignment horizontal="center" vertical="center"/>
    </xf>
    <xf numFmtId="0" fontId="77" fillId="0" borderId="86" xfId="1" applyFont="1" applyBorder="1" applyAlignment="1">
      <alignment horizontal="center" vertical="center"/>
    </xf>
    <xf numFmtId="0" fontId="84" fillId="0" borderId="0" xfId="0" applyFont="1" applyAlignment="1">
      <alignment horizontal="justify" vertical="center"/>
    </xf>
    <xf numFmtId="0" fontId="87" fillId="0" borderId="0" xfId="0" applyFont="1" applyAlignment="1">
      <alignment vertical="center" wrapText="1"/>
    </xf>
    <xf numFmtId="0" fontId="87" fillId="0" borderId="1" xfId="0" applyFont="1" applyBorder="1" applyAlignment="1">
      <alignment horizontal="justify" vertical="center" wrapText="1"/>
    </xf>
    <xf numFmtId="0" fontId="87" fillId="0" borderId="1" xfId="0" applyFont="1" applyBorder="1" applyAlignment="1">
      <alignment vertical="center" wrapText="1"/>
    </xf>
    <xf numFmtId="0" fontId="30" fillId="18" borderId="1" xfId="0" applyFont="1" applyFill="1" applyBorder="1">
      <alignment vertical="center"/>
    </xf>
    <xf numFmtId="0" fontId="30" fillId="18" borderId="12" xfId="0" applyFont="1" applyFill="1" applyBorder="1" applyAlignment="1">
      <alignment horizontal="center" vertical="center"/>
    </xf>
    <xf numFmtId="0" fontId="34" fillId="18" borderId="1" xfId="0" applyFont="1" applyFill="1" applyBorder="1" applyAlignment="1">
      <alignment horizontal="center" vertical="center"/>
    </xf>
    <xf numFmtId="0" fontId="82" fillId="18" borderId="1" xfId="0" applyFont="1" applyFill="1" applyBorder="1" applyAlignment="1">
      <alignment vertical="center" wrapText="1"/>
    </xf>
    <xf numFmtId="0" fontId="32" fillId="18" borderId="1" xfId="0" applyFont="1" applyFill="1" applyBorder="1" applyAlignment="1">
      <alignment horizontal="right"/>
    </xf>
    <xf numFmtId="0" fontId="35" fillId="18" borderId="1" xfId="0" applyFont="1" applyFill="1" applyBorder="1" applyAlignment="1">
      <alignment horizontal="right"/>
    </xf>
    <xf numFmtId="0" fontId="32" fillId="18" borderId="2" xfId="0" applyFont="1" applyFill="1" applyBorder="1" applyAlignment="1">
      <alignment vertical="center" wrapText="1"/>
    </xf>
    <xf numFmtId="0" fontId="33" fillId="18" borderId="3" xfId="0" applyFont="1" applyFill="1" applyBorder="1" applyAlignment="1">
      <alignment vertical="top"/>
    </xf>
    <xf numFmtId="0" fontId="32" fillId="18" borderId="2" xfId="0" applyFont="1" applyFill="1" applyBorder="1" applyAlignment="1">
      <alignment vertical="center"/>
    </xf>
    <xf numFmtId="0" fontId="30" fillId="6" borderId="1" xfId="0" applyFont="1" applyFill="1" applyBorder="1" applyAlignment="1">
      <alignment horizontal="right" vertical="center"/>
    </xf>
    <xf numFmtId="0" fontId="30" fillId="0" borderId="1" xfId="0" applyFont="1" applyFill="1" applyBorder="1" applyAlignment="1">
      <alignment horizontal="right" vertical="center"/>
    </xf>
    <xf numFmtId="0" fontId="30" fillId="18" borderId="1" xfId="0" applyFont="1" applyFill="1" applyBorder="1" applyAlignment="1">
      <alignment horizontal="right" vertical="center"/>
    </xf>
    <xf numFmtId="0" fontId="30" fillId="18" borderId="2" xfId="0" applyFont="1" applyFill="1" applyBorder="1" applyAlignment="1">
      <alignment horizontal="center" vertical="center"/>
    </xf>
    <xf numFmtId="0" fontId="30" fillId="18" borderId="12" xfId="0" applyFont="1" applyFill="1" applyBorder="1" applyAlignment="1">
      <alignment horizontal="center" vertical="center"/>
    </xf>
    <xf numFmtId="20" fontId="30" fillId="18" borderId="12" xfId="0" applyNumberFormat="1" applyFont="1" applyFill="1" applyBorder="1" applyAlignment="1">
      <alignment horizontal="center" vertical="center"/>
    </xf>
    <xf numFmtId="0" fontId="30" fillId="18" borderId="3" xfId="0" applyFont="1" applyFill="1" applyBorder="1" applyAlignment="1">
      <alignment horizontal="center" vertical="center"/>
    </xf>
    <xf numFmtId="0" fontId="81" fillId="0" borderId="10"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3" borderId="2" xfId="0" applyFont="1" applyFill="1" applyBorder="1" applyAlignment="1">
      <alignment horizontal="right" vertical="center"/>
    </xf>
    <xf numFmtId="0" fontId="30" fillId="3" borderId="12" xfId="0" applyFont="1" applyFill="1" applyBorder="1" applyAlignment="1">
      <alignment horizontal="right" vertical="center"/>
    </xf>
    <xf numFmtId="177" fontId="30" fillId="3" borderId="12" xfId="0" applyNumberFormat="1" applyFont="1" applyFill="1" applyBorder="1" applyAlignment="1">
      <alignment horizontal="center" vertical="center"/>
    </xf>
    <xf numFmtId="0" fontId="30" fillId="0" borderId="12" xfId="0" applyFont="1" applyBorder="1" applyAlignment="1">
      <alignment horizontal="center" vertical="center"/>
    </xf>
    <xf numFmtId="0" fontId="30" fillId="0" borderId="2" xfId="0" applyFont="1" applyBorder="1" applyAlignment="1">
      <alignment vertical="center"/>
    </xf>
    <xf numFmtId="0" fontId="30" fillId="0" borderId="12" xfId="0" applyFont="1" applyBorder="1" applyAlignment="1">
      <alignment vertical="center"/>
    </xf>
    <xf numFmtId="0" fontId="30" fillId="0" borderId="3" xfId="0" applyFont="1" applyBorder="1" applyAlignment="1">
      <alignment vertical="center"/>
    </xf>
    <xf numFmtId="0" fontId="30" fillId="0" borderId="6"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30" fillId="0" borderId="12" xfId="0" applyFont="1" applyBorder="1" applyAlignment="1">
      <alignment vertical="center" wrapText="1" shrinkToFit="1"/>
    </xf>
    <xf numFmtId="0" fontId="30" fillId="0" borderId="3" xfId="0" applyFont="1" applyBorder="1" applyAlignment="1">
      <alignment vertical="center" wrapText="1" shrinkToFit="1"/>
    </xf>
    <xf numFmtId="0" fontId="30" fillId="2" borderId="12" xfId="0" applyFont="1" applyFill="1" applyBorder="1" applyAlignment="1">
      <alignment horizontal="center" vertical="center"/>
    </xf>
    <xf numFmtId="0" fontId="32" fillId="0" borderId="11"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0" xfId="0" applyFont="1" applyBorder="1" applyAlignment="1">
      <alignment horizontal="left" vertical="center"/>
    </xf>
    <xf numFmtId="0" fontId="32" fillId="0" borderId="7" xfId="0" applyFont="1" applyBorder="1" applyAlignment="1">
      <alignment horizontal="left" vertical="center"/>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Fill="1" applyBorder="1" applyAlignment="1">
      <alignment horizontal="center" vertical="center"/>
    </xf>
    <xf numFmtId="0" fontId="79" fillId="0" borderId="0" xfId="1" applyFont="1" applyAlignment="1">
      <alignment horizontal="center" vertical="center" shrinkToFit="1"/>
    </xf>
    <xf numFmtId="0" fontId="8" fillId="0" borderId="0" xfId="1" applyFont="1" applyAlignment="1">
      <alignment horizontal="center" vertical="center"/>
    </xf>
    <xf numFmtId="0" fontId="8" fillId="0" borderId="0" xfId="1"/>
    <xf numFmtId="0" fontId="8" fillId="0" borderId="7" xfId="1" applyBorder="1"/>
    <xf numFmtId="0" fontId="8" fillId="0" borderId="4" xfId="1" applyFont="1" applyBorder="1" applyAlignment="1">
      <alignment horizontal="center"/>
    </xf>
    <xf numFmtId="0" fontId="8" fillId="0" borderId="5" xfId="1" applyFont="1" applyBorder="1" applyAlignment="1">
      <alignment horizontal="center"/>
    </xf>
    <xf numFmtId="0" fontId="8" fillId="0" borderId="6" xfId="1" applyFont="1" applyBorder="1" applyAlignment="1">
      <alignment horizontal="center"/>
    </xf>
    <xf numFmtId="0" fontId="8" fillId="0" borderId="7" xfId="1" applyFont="1" applyBorder="1" applyAlignment="1">
      <alignment horizontal="center"/>
    </xf>
    <xf numFmtId="0" fontId="8" fillId="0" borderId="8" xfId="1" applyFont="1" applyBorder="1" applyAlignment="1">
      <alignment horizontal="center"/>
    </xf>
    <xf numFmtId="0" fontId="8" fillId="0" borderId="9" xfId="1" applyFont="1" applyBorder="1" applyAlignment="1">
      <alignment horizont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7" fillId="0" borderId="0" xfId="1" applyFont="1" applyAlignment="1">
      <alignment horizontal="left"/>
    </xf>
    <xf numFmtId="0" fontId="7" fillId="0" borderId="0" xfId="1" applyFont="1" applyAlignment="1">
      <alignment horizontal="center"/>
    </xf>
    <xf numFmtId="0" fontId="8" fillId="0" borderId="0" xfId="1" applyFont="1" applyBorder="1" applyAlignment="1">
      <alignment horizontal="center"/>
    </xf>
    <xf numFmtId="0" fontId="8" fillId="0" borderId="0" xfId="1" applyAlignment="1">
      <alignment horizontal="center"/>
    </xf>
    <xf numFmtId="0" fontId="8" fillId="0" borderId="0" xfId="1" applyFont="1" applyAlignment="1">
      <alignment horizontal="center"/>
    </xf>
    <xf numFmtId="0" fontId="8" fillId="0" borderId="0" xfId="1" applyBorder="1" applyAlignment="1">
      <alignment horizontal="center"/>
    </xf>
    <xf numFmtId="0" fontId="8" fillId="0" borderId="0" xfId="1" applyFont="1" applyBorder="1" applyAlignment="1">
      <alignment horizontal="center" vertical="center"/>
    </xf>
    <xf numFmtId="0" fontId="76" fillId="0" borderId="11" xfId="1" applyFont="1" applyBorder="1" applyAlignment="1">
      <alignment horizontal="left" vertical="center"/>
    </xf>
    <xf numFmtId="0" fontId="76" fillId="0" borderId="0" xfId="1" applyFont="1" applyBorder="1" applyAlignment="1">
      <alignment horizontal="left" vertical="center"/>
    </xf>
    <xf numFmtId="0" fontId="8" fillId="0" borderId="4" xfId="1" applyBorder="1" applyAlignment="1">
      <alignment horizontal="center"/>
    </xf>
    <xf numFmtId="0" fontId="8" fillId="0" borderId="11" xfId="1" applyBorder="1" applyAlignment="1">
      <alignment horizontal="center"/>
    </xf>
    <xf numFmtId="0" fontId="8" fillId="0" borderId="5" xfId="1" applyBorder="1" applyAlignment="1">
      <alignment horizontal="center"/>
    </xf>
    <xf numFmtId="0" fontId="8" fillId="0" borderId="6" xfId="1" applyBorder="1" applyAlignment="1">
      <alignment horizontal="center"/>
    </xf>
    <xf numFmtId="0" fontId="8" fillId="0" borderId="7" xfId="1" applyBorder="1" applyAlignment="1">
      <alignment horizontal="center"/>
    </xf>
    <xf numFmtId="0" fontId="8" fillId="0" borderId="8" xfId="1" applyBorder="1" applyAlignment="1">
      <alignment horizontal="center"/>
    </xf>
    <xf numFmtId="0" fontId="8" fillId="0" borderId="10" xfId="1" applyBorder="1" applyAlignment="1">
      <alignment horizontal="center"/>
    </xf>
    <xf numFmtId="0" fontId="8" fillId="0" borderId="9" xfId="1" applyBorder="1" applyAlignment="1">
      <alignment horizontal="center"/>
    </xf>
    <xf numFmtId="0" fontId="8" fillId="0" borderId="4" xfId="1" applyFont="1" applyBorder="1" applyAlignment="1">
      <alignment horizontal="center" vertical="center"/>
    </xf>
    <xf numFmtId="0" fontId="8" fillId="0" borderId="11" xfId="1" applyFont="1" applyBorder="1" applyAlignment="1">
      <alignment horizontal="center" vertical="center"/>
    </xf>
    <xf numFmtId="0" fontId="8" fillId="0" borderId="8" xfId="1" applyFont="1" applyBorder="1" applyAlignment="1">
      <alignment horizontal="center" vertical="center"/>
    </xf>
    <xf numFmtId="0" fontId="8" fillId="0" borderId="10" xfId="1" applyFont="1" applyBorder="1" applyAlignment="1">
      <alignment horizontal="center" vertical="center"/>
    </xf>
    <xf numFmtId="0" fontId="8" fillId="0" borderId="11" xfId="1" applyBorder="1" applyAlignment="1">
      <alignment horizontal="center" vertical="center"/>
    </xf>
    <xf numFmtId="0" fontId="8" fillId="0" borderId="0" xfId="1" applyBorder="1" applyAlignment="1">
      <alignment horizontal="center" vertical="center"/>
    </xf>
    <xf numFmtId="0" fontId="8" fillId="0" borderId="10" xfId="1" applyBorder="1" applyAlignment="1">
      <alignment horizontal="center" vertical="center"/>
    </xf>
    <xf numFmtId="0" fontId="8" fillId="0" borderId="0" xfId="1" applyBorder="1" applyAlignment="1">
      <alignment horizontal="left"/>
    </xf>
    <xf numFmtId="0" fontId="8" fillId="0" borderId="0" xfId="1" applyFont="1" applyBorder="1" applyAlignment="1">
      <alignment horizontal="left"/>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7" fillId="0" borderId="6" xfId="1" applyFont="1" applyBorder="1" applyAlignment="1">
      <alignment horizontal="center" vertical="center" wrapText="1"/>
    </xf>
    <xf numFmtId="0" fontId="77" fillId="0" borderId="0" xfId="1" applyFont="1" applyBorder="1" applyAlignment="1">
      <alignment horizontal="center" vertical="center" wrapText="1"/>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8" fillId="0" borderId="0" xfId="1" applyFont="1" applyBorder="1" applyAlignment="1">
      <alignment horizontal="center"/>
    </xf>
    <xf numFmtId="0" fontId="78" fillId="0" borderId="0" xfId="1" applyFont="1" applyAlignment="1">
      <alignment horizontal="left" vertical="center"/>
    </xf>
    <xf numFmtId="0" fontId="78" fillId="0" borderId="7" xfId="1" applyFont="1" applyBorder="1" applyAlignment="1">
      <alignment horizontal="left" vertical="center"/>
    </xf>
    <xf numFmtId="0" fontId="7" fillId="0" borderId="6" xfId="1" applyFont="1" applyBorder="1" applyAlignment="1">
      <alignment horizontal="center" vertical="center" wrapText="1"/>
    </xf>
    <xf numFmtId="0" fontId="7" fillId="0" borderId="0" xfId="1" applyFont="1" applyBorder="1" applyAlignment="1">
      <alignment horizontal="center" vertical="center" wrapText="1"/>
    </xf>
    <xf numFmtId="0" fontId="7" fillId="0" borderId="7" xfId="1" applyFont="1" applyBorder="1" applyAlignment="1">
      <alignment horizontal="center" vertical="center" wrapText="1"/>
    </xf>
    <xf numFmtId="0" fontId="76" fillId="0" borderId="6" xfId="1" applyFont="1" applyBorder="1" applyAlignment="1">
      <alignment horizontal="left" vertical="center" wrapText="1"/>
    </xf>
    <xf numFmtId="0" fontId="76" fillId="0" borderId="0" xfId="1" applyFont="1" applyBorder="1" applyAlignment="1">
      <alignment horizontal="left" vertical="center" wrapText="1"/>
    </xf>
    <xf numFmtId="0" fontId="76" fillId="0" borderId="0" xfId="1" applyFont="1"/>
    <xf numFmtId="0" fontId="76" fillId="0" borderId="6" xfId="1" applyFont="1" applyBorder="1"/>
    <xf numFmtId="0" fontId="76" fillId="0" borderId="0" xfId="1" applyFont="1" applyBorder="1"/>
    <xf numFmtId="0" fontId="78" fillId="0" borderId="0" xfId="1" applyFont="1" applyBorder="1" applyAlignment="1">
      <alignment horizontal="left" vertical="center" wrapText="1"/>
    </xf>
    <xf numFmtId="0" fontId="78" fillId="0" borderId="7" xfId="1" applyFont="1" applyBorder="1" applyAlignment="1">
      <alignment horizontal="left" vertical="center" wrapText="1"/>
    </xf>
    <xf numFmtId="0" fontId="7" fillId="0" borderId="6" xfId="1" applyFont="1" applyBorder="1" applyAlignment="1">
      <alignment horizontal="left" vertical="center"/>
    </xf>
    <xf numFmtId="0" fontId="7" fillId="0" borderId="0" xfId="1" applyFont="1" applyBorder="1" applyAlignment="1">
      <alignment horizontal="left" vertical="center"/>
    </xf>
    <xf numFmtId="0" fontId="78" fillId="0" borderId="0" xfId="1" applyFont="1" applyAlignment="1">
      <alignment horizontal="left" vertical="center" wrapText="1"/>
    </xf>
    <xf numFmtId="0" fontId="76" fillId="0" borderId="6" xfId="1" applyFont="1" applyBorder="1" applyAlignment="1">
      <alignment horizontal="center" vertical="center" wrapText="1"/>
    </xf>
    <xf numFmtId="0" fontId="76" fillId="0" borderId="0" xfId="1" applyFont="1" applyBorder="1" applyAlignment="1">
      <alignment horizontal="center" vertical="center" wrapText="1"/>
    </xf>
    <xf numFmtId="0" fontId="76" fillId="0" borderId="7" xfId="1" applyFont="1" applyBorder="1"/>
    <xf numFmtId="0" fontId="77" fillId="0" borderId="0" xfId="1" applyFont="1" applyBorder="1" applyAlignment="1">
      <alignment horizontal="center"/>
    </xf>
    <xf numFmtId="0" fontId="77" fillId="0" borderId="0" xfId="1" applyFont="1" applyBorder="1" applyAlignment="1">
      <alignment horizontal="center" vertical="top"/>
    </xf>
    <xf numFmtId="0" fontId="77" fillId="0" borderId="0" xfId="1" applyFont="1" applyBorder="1" applyAlignment="1">
      <alignment horizontal="left" vertical="top" wrapText="1"/>
    </xf>
    <xf numFmtId="0" fontId="77" fillId="0" borderId="10" xfId="1" applyFont="1" applyBorder="1" applyAlignment="1">
      <alignment horizontal="left" vertical="top" wrapText="1"/>
    </xf>
    <xf numFmtId="0" fontId="77" fillId="0" borderId="7" xfId="1" applyFont="1" applyBorder="1" applyAlignment="1">
      <alignment horizontal="left" vertical="top" wrapText="1"/>
    </xf>
    <xf numFmtId="0" fontId="77" fillId="0" borderId="9" xfId="1" applyFont="1" applyBorder="1" applyAlignment="1">
      <alignment horizontal="left" vertical="top" wrapText="1"/>
    </xf>
    <xf numFmtId="0" fontId="6" fillId="0" borderId="0" xfId="1" applyFont="1" applyAlignment="1">
      <alignment horizontal="center" vertical="top" shrinkToFit="1"/>
    </xf>
    <xf numFmtId="0" fontId="8" fillId="0" borderId="0" xfId="1" applyFont="1" applyAlignment="1">
      <alignment horizontal="left"/>
    </xf>
    <xf numFmtId="0" fontId="77" fillId="0" borderId="4" xfId="1" applyFont="1" applyBorder="1" applyAlignment="1">
      <alignment horizontal="center" vertical="center"/>
    </xf>
    <xf numFmtId="0" fontId="77" fillId="0" borderId="11" xfId="1" applyFont="1" applyBorder="1" applyAlignment="1">
      <alignment horizontal="center" vertical="center"/>
    </xf>
    <xf numFmtId="0" fontId="77" fillId="0" borderId="5" xfId="1" applyFont="1" applyBorder="1" applyAlignment="1">
      <alignment horizontal="center" vertical="center"/>
    </xf>
    <xf numFmtId="0" fontId="77" fillId="0" borderId="8" xfId="1" applyFont="1" applyBorder="1" applyAlignment="1">
      <alignment horizontal="center" vertical="center"/>
    </xf>
    <xf numFmtId="0" fontId="77" fillId="0" borderId="10" xfId="1" applyFont="1" applyBorder="1" applyAlignment="1">
      <alignment horizontal="center" vertical="center"/>
    </xf>
    <xf numFmtId="0" fontId="77" fillId="0" borderId="9" xfId="1" applyFont="1" applyBorder="1" applyAlignment="1">
      <alignment horizontal="center" vertical="center"/>
    </xf>
    <xf numFmtId="0" fontId="77" fillId="0" borderId="6" xfId="1" applyFont="1" applyBorder="1" applyAlignment="1">
      <alignment horizontal="left"/>
    </xf>
    <xf numFmtId="0" fontId="77" fillId="0" borderId="0" xfId="1" applyFont="1" applyBorder="1" applyAlignment="1">
      <alignment horizontal="left"/>
    </xf>
    <xf numFmtId="0" fontId="77" fillId="0" borderId="7" xfId="1" applyFont="1" applyBorder="1" applyAlignment="1">
      <alignment horizontal="left"/>
    </xf>
    <xf numFmtId="0" fontId="8" fillId="0" borderId="4" xfId="1" applyBorder="1" applyAlignment="1">
      <alignment horizontal="center" vertical="center"/>
    </xf>
    <xf numFmtId="0" fontId="8" fillId="0" borderId="5" xfId="1" applyBorder="1" applyAlignment="1">
      <alignment horizontal="center" vertical="center"/>
    </xf>
    <xf numFmtId="0" fontId="8" fillId="0" borderId="6" xfId="1" applyBorder="1" applyAlignment="1">
      <alignment horizontal="center" vertical="center"/>
    </xf>
    <xf numFmtId="0" fontId="8" fillId="0" borderId="7" xfId="1" applyBorder="1" applyAlignment="1">
      <alignment horizontal="center" vertical="center"/>
    </xf>
    <xf numFmtId="0" fontId="8" fillId="0" borderId="8" xfId="1" applyBorder="1" applyAlignment="1">
      <alignment horizontal="center" vertical="center"/>
    </xf>
    <xf numFmtId="0" fontId="8" fillId="0" borderId="9" xfId="1" applyBorder="1" applyAlignment="1">
      <alignment horizontal="center" vertical="center"/>
    </xf>
    <xf numFmtId="0" fontId="77" fillId="0" borderId="4" xfId="1" applyFont="1" applyBorder="1" applyAlignment="1">
      <alignment horizontal="center" vertical="center" wrapText="1"/>
    </xf>
    <xf numFmtId="0" fontId="77" fillId="0" borderId="5" xfId="1" applyFont="1" applyBorder="1" applyAlignment="1">
      <alignment horizontal="center" vertical="center" wrapText="1"/>
    </xf>
    <xf numFmtId="0" fontId="77" fillId="0" borderId="7" xfId="1" applyFont="1" applyBorder="1" applyAlignment="1">
      <alignment horizontal="center" vertical="center" wrapText="1"/>
    </xf>
    <xf numFmtId="0" fontId="77" fillId="0" borderId="8" xfId="1" applyFont="1" applyBorder="1" applyAlignment="1">
      <alignment horizontal="center" vertical="center" wrapText="1"/>
    </xf>
    <xf numFmtId="0" fontId="77" fillId="0" borderId="9" xfId="1" applyFont="1" applyBorder="1" applyAlignment="1">
      <alignment horizontal="center" vertical="center" wrapText="1"/>
    </xf>
    <xf numFmtId="0" fontId="76" fillId="0" borderId="6" xfId="1" applyFont="1" applyBorder="1" applyAlignment="1">
      <alignment horizontal="center"/>
    </xf>
    <xf numFmtId="0" fontId="76" fillId="0" borderId="0" xfId="1" applyFont="1" applyBorder="1" applyAlignment="1">
      <alignment horizontal="center"/>
    </xf>
    <xf numFmtId="0" fontId="76" fillId="0" borderId="7" xfId="1" applyFont="1" applyBorder="1" applyAlignment="1">
      <alignment horizontal="center"/>
    </xf>
    <xf numFmtId="0" fontId="78" fillId="0" borderId="11" xfId="1" applyFont="1" applyBorder="1" applyAlignment="1">
      <alignment horizontal="center"/>
    </xf>
    <xf numFmtId="0" fontId="78" fillId="0" borderId="10" xfId="1" applyFont="1" applyBorder="1" applyAlignment="1">
      <alignment horizontal="center"/>
    </xf>
    <xf numFmtId="0" fontId="77" fillId="0" borderId="4" xfId="1" applyFont="1" applyBorder="1" applyAlignment="1">
      <alignment horizontal="left" vertical="top"/>
    </xf>
    <xf numFmtId="0" fontId="77" fillId="0" borderId="11" xfId="1" applyFont="1" applyBorder="1" applyAlignment="1">
      <alignment horizontal="left" vertical="top"/>
    </xf>
    <xf numFmtId="0" fontId="77" fillId="0" borderId="5" xfId="1" applyFont="1" applyBorder="1" applyAlignment="1">
      <alignment horizontal="left" vertical="top"/>
    </xf>
    <xf numFmtId="0" fontId="77" fillId="0" borderId="6" xfId="1" applyFont="1" applyBorder="1" applyAlignment="1">
      <alignment horizontal="left" vertical="top"/>
    </xf>
    <xf numFmtId="0" fontId="77" fillId="0" borderId="0" xfId="1" applyFont="1" applyBorder="1" applyAlignment="1">
      <alignment horizontal="left" vertical="top"/>
    </xf>
    <xf numFmtId="0" fontId="77" fillId="0" borderId="7" xfId="1" applyFont="1" applyBorder="1" applyAlignment="1">
      <alignment horizontal="left" vertical="top"/>
    </xf>
    <xf numFmtId="0" fontId="77" fillId="0" borderId="11" xfId="1" applyFont="1" applyBorder="1" applyAlignment="1">
      <alignment horizontal="left" vertical="top" wrapText="1"/>
    </xf>
    <xf numFmtId="0" fontId="7" fillId="0" borderId="0" xfId="1" applyFont="1" applyAlignment="1">
      <alignment horizontal="left" vertical="top" wrapText="1"/>
    </xf>
    <xf numFmtId="0" fontId="76" fillId="0" borderId="0" xfId="1" applyFont="1" applyAlignment="1">
      <alignment horizontal="left"/>
    </xf>
    <xf numFmtId="0" fontId="77" fillId="0" borderId="7" xfId="1" applyFont="1" applyBorder="1" applyAlignment="1">
      <alignment horizontal="center" vertical="top"/>
    </xf>
    <xf numFmtId="0" fontId="76" fillId="0" borderId="11" xfId="1" applyFont="1" applyBorder="1" applyAlignment="1">
      <alignment horizontal="center" vertical="center"/>
    </xf>
    <xf numFmtId="0" fontId="76" fillId="0" borderId="10" xfId="1" applyFont="1" applyBorder="1" applyAlignment="1">
      <alignment horizontal="center" vertical="center"/>
    </xf>
    <xf numFmtId="0" fontId="27" fillId="0" borderId="0" xfId="1" applyFont="1" applyFill="1" applyAlignment="1">
      <alignment horizontal="center"/>
    </xf>
    <xf numFmtId="0" fontId="8" fillId="0" borderId="0" xfId="1" applyFill="1" applyAlignment="1">
      <alignment horizontal="center" vertical="center"/>
    </xf>
    <xf numFmtId="0" fontId="26" fillId="12" borderId="0" xfId="1" applyFont="1" applyFill="1" applyAlignment="1">
      <alignment horizontal="right" vertical="center"/>
    </xf>
    <xf numFmtId="0" fontId="26" fillId="0" borderId="0" xfId="1" applyFont="1" applyFill="1" applyAlignment="1">
      <alignment horizontal="right" vertical="center"/>
    </xf>
    <xf numFmtId="0" fontId="26" fillId="12" borderId="0" xfId="1" applyFont="1" applyFill="1" applyAlignment="1">
      <alignment horizontal="center" vertical="center"/>
    </xf>
    <xf numFmtId="0" fontId="26" fillId="0" borderId="0" xfId="1" applyFont="1" applyFill="1" applyAlignment="1">
      <alignment horizontal="center" vertical="center"/>
    </xf>
    <xf numFmtId="0" fontId="13" fillId="0" borderId="0" xfId="1" applyFont="1" applyAlignment="1">
      <alignment horizontal="center" vertical="center"/>
    </xf>
    <xf numFmtId="0" fontId="13" fillId="12" borderId="0" xfId="1" applyFont="1" applyFill="1" applyAlignment="1">
      <alignment horizontal="center" vertical="center"/>
    </xf>
    <xf numFmtId="0" fontId="25" fillId="7" borderId="19" xfId="1" applyFont="1" applyFill="1" applyBorder="1" applyAlignment="1">
      <alignment horizontal="center" vertical="center"/>
    </xf>
    <xf numFmtId="0" fontId="25" fillId="7" borderId="20" xfId="1" applyFont="1" applyFill="1" applyBorder="1" applyAlignment="1">
      <alignment horizontal="center" vertical="center"/>
    </xf>
    <xf numFmtId="0" fontId="25" fillId="7" borderId="21" xfId="1" applyFont="1" applyFill="1" applyBorder="1" applyAlignment="1">
      <alignment horizontal="center" vertical="center"/>
    </xf>
    <xf numFmtId="0" fontId="25" fillId="7" borderId="19" xfId="1" applyFont="1" applyFill="1" applyBorder="1" applyAlignment="1">
      <alignment horizontal="center" vertical="center" wrapText="1"/>
    </xf>
    <xf numFmtId="0" fontId="25" fillId="7" borderId="20" xfId="1" applyFont="1" applyFill="1" applyBorder="1" applyAlignment="1">
      <alignment horizontal="center" vertical="center" wrapText="1"/>
    </xf>
    <xf numFmtId="0" fontId="25" fillId="7" borderId="21" xfId="1" applyFont="1" applyFill="1" applyBorder="1" applyAlignment="1">
      <alignment horizontal="center" vertical="center" wrapText="1"/>
    </xf>
    <xf numFmtId="0" fontId="25" fillId="7" borderId="23" xfId="1" applyFont="1" applyFill="1" applyBorder="1" applyAlignment="1">
      <alignment horizontal="center" vertical="center" wrapText="1"/>
    </xf>
    <xf numFmtId="0" fontId="25" fillId="7" borderId="24" xfId="1" applyFont="1" applyFill="1" applyBorder="1" applyAlignment="1">
      <alignment horizontal="center" vertical="center" wrapText="1"/>
    </xf>
    <xf numFmtId="0" fontId="25" fillId="7" borderId="25" xfId="1" applyFont="1" applyFill="1" applyBorder="1" applyAlignment="1">
      <alignment horizontal="center" vertical="center" wrapText="1"/>
    </xf>
    <xf numFmtId="0" fontId="25" fillId="7" borderId="22" xfId="1" applyFont="1" applyFill="1" applyBorder="1" applyAlignment="1">
      <alignment horizontal="center" vertical="center" wrapText="1"/>
    </xf>
    <xf numFmtId="0" fontId="25" fillId="7" borderId="26" xfId="1" applyFont="1" applyFill="1" applyBorder="1" applyAlignment="1">
      <alignment horizontal="center" vertical="center" wrapText="1"/>
    </xf>
    <xf numFmtId="0" fontId="25" fillId="12" borderId="19" xfId="1" applyFont="1" applyFill="1" applyBorder="1" applyAlignment="1">
      <alignment horizontal="center" vertical="center" wrapText="1"/>
    </xf>
    <xf numFmtId="0" fontId="25" fillId="12" borderId="20" xfId="1" applyFont="1" applyFill="1" applyBorder="1" applyAlignment="1">
      <alignment horizontal="center" vertical="center" wrapText="1"/>
    </xf>
    <xf numFmtId="0" fontId="25" fillId="12" borderId="21" xfId="1" applyFont="1" applyFill="1" applyBorder="1" applyAlignment="1">
      <alignment horizontal="center" vertical="center" wrapText="1"/>
    </xf>
    <xf numFmtId="0" fontId="25" fillId="12" borderId="23" xfId="1" applyFont="1" applyFill="1" applyBorder="1" applyAlignment="1">
      <alignment horizontal="center" vertical="center" wrapText="1"/>
    </xf>
    <xf numFmtId="0" fontId="25" fillId="12" borderId="24" xfId="1" applyFont="1" applyFill="1" applyBorder="1" applyAlignment="1">
      <alignment horizontal="center" vertical="center" wrapText="1"/>
    </xf>
    <xf numFmtId="0" fontId="25" fillId="12" borderId="25" xfId="1" applyFont="1" applyFill="1" applyBorder="1" applyAlignment="1">
      <alignment horizontal="center" vertical="center" wrapText="1"/>
    </xf>
    <xf numFmtId="0" fontId="25" fillId="12" borderId="22" xfId="1" applyFont="1" applyFill="1" applyBorder="1" applyAlignment="1">
      <alignment horizontal="center" vertical="center" wrapText="1"/>
    </xf>
    <xf numFmtId="0" fontId="25" fillId="12" borderId="26" xfId="1" applyFont="1" applyFill="1" applyBorder="1" applyAlignment="1">
      <alignment horizontal="center" vertical="center" wrapText="1"/>
    </xf>
    <xf numFmtId="0" fontId="25" fillId="7" borderId="23" xfId="1" applyFont="1" applyFill="1" applyBorder="1" applyAlignment="1">
      <alignment horizontal="center" vertical="center"/>
    </xf>
    <xf numFmtId="0" fontId="25" fillId="7" borderId="24" xfId="1" applyFont="1" applyFill="1" applyBorder="1" applyAlignment="1">
      <alignment horizontal="center" vertical="center"/>
    </xf>
    <xf numFmtId="0" fontId="25" fillId="7" borderId="25" xfId="1" applyFont="1" applyFill="1" applyBorder="1" applyAlignment="1">
      <alignment horizontal="center" vertical="center"/>
    </xf>
    <xf numFmtId="0" fontId="28" fillId="12" borderId="19" xfId="1" applyFont="1" applyFill="1" applyBorder="1" applyAlignment="1">
      <alignment horizontal="center" vertical="center" wrapText="1"/>
    </xf>
    <xf numFmtId="0" fontId="28" fillId="12" borderId="20" xfId="1" applyFont="1" applyFill="1" applyBorder="1" applyAlignment="1">
      <alignment horizontal="center" vertical="center" wrapText="1"/>
    </xf>
    <xf numFmtId="0" fontId="28" fillId="12" borderId="21" xfId="1" applyFont="1" applyFill="1" applyBorder="1" applyAlignment="1">
      <alignment horizontal="center" vertical="center" wrapText="1"/>
    </xf>
    <xf numFmtId="0" fontId="25" fillId="12" borderId="19" xfId="1" applyFont="1" applyFill="1" applyBorder="1" applyAlignment="1">
      <alignment horizontal="left" vertical="center" wrapText="1"/>
    </xf>
    <xf numFmtId="0" fontId="25" fillId="12" borderId="20" xfId="1" applyFont="1" applyFill="1" applyBorder="1" applyAlignment="1">
      <alignment horizontal="left" vertical="center" wrapText="1"/>
    </xf>
    <xf numFmtId="0" fontId="25" fillId="12" borderId="21" xfId="1" applyFont="1" applyFill="1" applyBorder="1" applyAlignment="1">
      <alignment horizontal="left" vertical="center" wrapText="1"/>
    </xf>
    <xf numFmtId="0" fontId="25" fillId="12" borderId="23" xfId="1" applyFont="1" applyFill="1" applyBorder="1" applyAlignment="1">
      <alignment horizontal="left" vertical="center" wrapText="1"/>
    </xf>
    <xf numFmtId="0" fontId="25" fillId="12" borderId="24" xfId="1" applyFont="1" applyFill="1" applyBorder="1" applyAlignment="1">
      <alignment horizontal="left" vertical="center" wrapText="1"/>
    </xf>
    <xf numFmtId="0" fontId="25" fillId="12" borderId="25" xfId="1" applyFont="1" applyFill="1" applyBorder="1" applyAlignment="1">
      <alignment horizontal="left" vertical="center" wrapText="1"/>
    </xf>
    <xf numFmtId="49" fontId="25" fillId="12" borderId="22" xfId="1" applyNumberFormat="1" applyFont="1" applyFill="1" applyBorder="1" applyAlignment="1">
      <alignment horizontal="center" vertical="center" wrapText="1"/>
    </xf>
    <xf numFmtId="49" fontId="25" fillId="12" borderId="26" xfId="1" applyNumberFormat="1" applyFont="1" applyFill="1" applyBorder="1" applyAlignment="1">
      <alignment horizontal="center" vertical="center" wrapText="1"/>
    </xf>
    <xf numFmtId="0" fontId="28" fillId="0" borderId="19" xfId="1" applyFont="1" applyFill="1" applyBorder="1" applyAlignment="1">
      <alignment horizontal="center" vertical="center" wrapText="1"/>
    </xf>
    <xf numFmtId="0" fontId="28" fillId="0" borderId="20" xfId="1" applyFont="1" applyFill="1" applyBorder="1" applyAlignment="1">
      <alignment horizontal="center" vertical="center" wrapText="1"/>
    </xf>
    <xf numFmtId="0" fontId="28" fillId="0" borderId="21" xfId="1" applyFont="1" applyFill="1" applyBorder="1" applyAlignment="1">
      <alignment horizontal="center" vertical="center" wrapText="1"/>
    </xf>
    <xf numFmtId="0" fontId="25" fillId="0" borderId="19" xfId="1" applyFont="1" applyFill="1" applyBorder="1" applyAlignment="1">
      <alignment horizontal="left" vertical="center" wrapText="1"/>
    </xf>
    <xf numFmtId="0" fontId="25" fillId="0" borderId="20" xfId="1" applyFont="1" applyFill="1" applyBorder="1" applyAlignment="1">
      <alignment horizontal="left" vertical="center" wrapText="1"/>
    </xf>
    <xf numFmtId="0" fontId="25" fillId="0" borderId="21" xfId="1" applyFont="1" applyFill="1" applyBorder="1" applyAlignment="1">
      <alignment horizontal="left" vertical="center" wrapText="1"/>
    </xf>
    <xf numFmtId="0" fontId="25" fillId="0" borderId="23" xfId="1" applyFont="1" applyFill="1" applyBorder="1" applyAlignment="1">
      <alignment horizontal="left" vertical="center" wrapText="1"/>
    </xf>
    <xf numFmtId="0" fontId="25" fillId="0" borderId="24" xfId="1" applyFont="1" applyFill="1" applyBorder="1" applyAlignment="1">
      <alignment horizontal="left" vertical="center" wrapText="1"/>
    </xf>
    <xf numFmtId="0" fontId="25" fillId="0" borderId="25" xfId="1" applyFont="1" applyFill="1" applyBorder="1" applyAlignment="1">
      <alignment horizontal="left" vertical="center" wrapText="1"/>
    </xf>
    <xf numFmtId="49" fontId="25" fillId="0" borderId="22" xfId="1" applyNumberFormat="1" applyFont="1" applyFill="1" applyBorder="1" applyAlignment="1">
      <alignment horizontal="center" vertical="center" wrapText="1"/>
    </xf>
    <xf numFmtId="49" fontId="25" fillId="0" borderId="26" xfId="1" applyNumberFormat="1" applyFont="1" applyFill="1" applyBorder="1" applyAlignment="1">
      <alignment horizontal="center" vertical="center" wrapText="1"/>
    </xf>
    <xf numFmtId="0" fontId="25" fillId="0" borderId="19" xfId="1" applyFont="1" applyFill="1" applyBorder="1" applyAlignment="1">
      <alignment horizontal="center" vertical="center" wrapText="1"/>
    </xf>
    <xf numFmtId="0" fontId="25" fillId="0" borderId="20" xfId="1" applyFont="1" applyFill="1" applyBorder="1" applyAlignment="1">
      <alignment horizontal="center" vertical="center" wrapText="1"/>
    </xf>
    <xf numFmtId="0" fontId="25" fillId="0" borderId="21" xfId="1" applyFont="1" applyFill="1" applyBorder="1" applyAlignment="1">
      <alignment horizontal="center" vertical="center" wrapText="1"/>
    </xf>
    <xf numFmtId="0" fontId="25" fillId="0" borderId="23" xfId="1" applyFont="1" applyFill="1" applyBorder="1" applyAlignment="1">
      <alignment horizontal="center" vertical="center" wrapText="1"/>
    </xf>
    <xf numFmtId="0" fontId="25" fillId="0" borderId="24" xfId="1" applyFont="1" applyFill="1" applyBorder="1" applyAlignment="1">
      <alignment horizontal="center" vertical="center" wrapText="1"/>
    </xf>
    <xf numFmtId="0" fontId="25" fillId="0" borderId="25" xfId="1" applyFont="1" applyFill="1" applyBorder="1" applyAlignment="1">
      <alignment horizontal="center" vertical="center" wrapText="1"/>
    </xf>
    <xf numFmtId="0" fontId="25" fillId="0" borderId="0" xfId="1" applyFont="1" applyAlignment="1">
      <alignment horizontal="left" vertical="center"/>
    </xf>
    <xf numFmtId="0" fontId="25" fillId="12" borderId="0" xfId="1" applyFont="1" applyFill="1" applyAlignment="1">
      <alignment horizontal="left" vertical="center"/>
    </xf>
    <xf numFmtId="0" fontId="87" fillId="0" borderId="1" xfId="0" applyFont="1" applyBorder="1" applyAlignment="1">
      <alignment horizontal="justify" vertical="center" wrapText="1"/>
    </xf>
    <xf numFmtId="0" fontId="84" fillId="0" borderId="0" xfId="0" applyFont="1" applyAlignment="1">
      <alignment vertical="center"/>
    </xf>
    <xf numFmtId="0" fontId="87" fillId="0" borderId="1" xfId="0" applyFont="1" applyBorder="1" applyAlignment="1">
      <alignment horizontal="center" vertical="center" wrapText="1"/>
    </xf>
    <xf numFmtId="0" fontId="84" fillId="0" borderId="0" xfId="0" applyFont="1" applyAlignment="1">
      <alignment horizontal="right" vertical="center"/>
    </xf>
    <xf numFmtId="0" fontId="85" fillId="0" borderId="0" xfId="0" applyFont="1" applyAlignment="1">
      <alignment horizontal="right" vertical="center"/>
    </xf>
    <xf numFmtId="0" fontId="86" fillId="0" borderId="1" xfId="0" applyFont="1" applyBorder="1" applyAlignment="1">
      <alignment horizontal="center" vertical="center" wrapText="1"/>
    </xf>
    <xf numFmtId="0" fontId="84" fillId="0" borderId="1" xfId="0" applyFont="1" applyBorder="1" applyAlignment="1">
      <alignment horizontal="center" vertical="center" wrapText="1"/>
    </xf>
    <xf numFmtId="0" fontId="84" fillId="0" borderId="0" xfId="0" applyFont="1" applyAlignment="1">
      <alignment horizontal="left" vertical="center"/>
    </xf>
    <xf numFmtId="0" fontId="86" fillId="0" borderId="0" xfId="0" applyFont="1" applyAlignment="1">
      <alignment horizontal="center" vertical="center"/>
    </xf>
    <xf numFmtId="0" fontId="58" fillId="0" borderId="32" xfId="0" applyFont="1" applyFill="1" applyBorder="1" applyAlignment="1">
      <alignment vertical="center" wrapText="1"/>
    </xf>
    <xf numFmtId="0" fontId="58" fillId="0" borderId="33" xfId="0" applyFont="1" applyFill="1" applyBorder="1" applyAlignment="1">
      <alignment vertical="center" wrapText="1"/>
    </xf>
    <xf numFmtId="0" fontId="58" fillId="0" borderId="34" xfId="0" applyFont="1" applyFill="1" applyBorder="1" applyAlignment="1">
      <alignment vertical="center" wrapText="1"/>
    </xf>
    <xf numFmtId="0" fontId="58" fillId="0" borderId="35" xfId="0" applyFont="1" applyFill="1" applyBorder="1" applyAlignment="1">
      <alignment vertical="center" wrapText="1"/>
    </xf>
    <xf numFmtId="0" fontId="55" fillId="0" borderId="1" xfId="0" applyFont="1" applyFill="1" applyBorder="1" applyAlignment="1">
      <alignment horizontal="center" vertical="center" wrapText="1"/>
    </xf>
    <xf numFmtId="0" fontId="55" fillId="0" borderId="0" xfId="0" applyFont="1" applyFill="1" applyBorder="1" applyAlignment="1">
      <alignment horizontal="left" vertical="center" wrapText="1"/>
    </xf>
    <xf numFmtId="0" fontId="72" fillId="0" borderId="29" xfId="0" applyFont="1" applyFill="1" applyBorder="1" applyAlignment="1">
      <alignment vertical="center" wrapText="1"/>
    </xf>
    <xf numFmtId="0" fontId="73" fillId="0" borderId="30" xfId="0" applyFont="1" applyFill="1" applyBorder="1" applyAlignment="1">
      <alignment vertical="center" wrapText="1"/>
    </xf>
    <xf numFmtId="0" fontId="73" fillId="0" borderId="31" xfId="0" applyFont="1" applyFill="1" applyBorder="1" applyAlignment="1">
      <alignment vertical="center" wrapText="1"/>
    </xf>
    <xf numFmtId="0" fontId="55" fillId="0" borderId="29" xfId="0" applyFont="1" applyFill="1" applyBorder="1" applyAlignment="1">
      <alignment vertical="center" wrapText="1"/>
    </xf>
    <xf numFmtId="0" fontId="55" fillId="0" borderId="30" xfId="0" applyFont="1" applyFill="1" applyBorder="1" applyAlignment="1">
      <alignment vertical="center" wrapText="1"/>
    </xf>
    <xf numFmtId="0" fontId="55" fillId="0" borderId="31" xfId="0" applyFont="1" applyFill="1" applyBorder="1" applyAlignment="1">
      <alignment vertical="center" wrapText="1"/>
    </xf>
    <xf numFmtId="0" fontId="58" fillId="0" borderId="29" xfId="0" applyFont="1" applyFill="1" applyBorder="1" applyAlignment="1">
      <alignment horizontal="center" vertical="center" wrapText="1"/>
    </xf>
    <xf numFmtId="0" fontId="58" fillId="0" borderId="31" xfId="0" applyFont="1" applyFill="1" applyBorder="1" applyAlignment="1">
      <alignment horizontal="center" vertical="center" wrapText="1"/>
    </xf>
    <xf numFmtId="0" fontId="58" fillId="0" borderId="32" xfId="0" applyFont="1" applyFill="1" applyBorder="1" applyAlignment="1">
      <alignment horizontal="center" vertical="center" wrapText="1"/>
    </xf>
    <xf numFmtId="0" fontId="58" fillId="0" borderId="33" xfId="0" applyFont="1" applyFill="1" applyBorder="1" applyAlignment="1">
      <alignment horizontal="center" vertical="center" wrapText="1"/>
    </xf>
    <xf numFmtId="0" fontId="58" fillId="0" borderId="34" xfId="0" applyFont="1" applyFill="1" applyBorder="1" applyAlignment="1">
      <alignment horizontal="center" vertical="center" wrapText="1"/>
    </xf>
    <xf numFmtId="0" fontId="58" fillId="0" borderId="35" xfId="0" applyFont="1" applyFill="1" applyBorder="1" applyAlignment="1">
      <alignment horizontal="center" vertical="center" wrapText="1"/>
    </xf>
    <xf numFmtId="0" fontId="58" fillId="0" borderId="36" xfId="0" applyFont="1" applyFill="1" applyBorder="1" applyAlignment="1">
      <alignment horizontal="center" vertical="center" wrapText="1"/>
    </xf>
    <xf numFmtId="0" fontId="58" fillId="0" borderId="37" xfId="0" applyFont="1" applyFill="1" applyBorder="1" applyAlignment="1">
      <alignment horizontal="center" vertical="center" wrapText="1"/>
    </xf>
    <xf numFmtId="0" fontId="58" fillId="0" borderId="38" xfId="0" applyFont="1" applyFill="1" applyBorder="1" applyAlignment="1">
      <alignment horizontal="center" vertical="center" wrapText="1"/>
    </xf>
    <xf numFmtId="0" fontId="58" fillId="0" borderId="29" xfId="0" applyFont="1" applyFill="1" applyBorder="1" applyAlignment="1">
      <alignment vertical="center" wrapText="1"/>
    </xf>
    <xf numFmtId="0" fontId="58" fillId="0" borderId="30" xfId="0" applyFont="1" applyFill="1" applyBorder="1" applyAlignment="1">
      <alignment vertical="center" wrapText="1"/>
    </xf>
    <xf numFmtId="0" fontId="58" fillId="0" borderId="31" xfId="0" applyFont="1" applyFill="1" applyBorder="1" applyAlignment="1">
      <alignment vertical="center" wrapText="1"/>
    </xf>
    <xf numFmtId="0" fontId="58" fillId="0" borderId="6" xfId="0" applyFont="1" applyFill="1" applyBorder="1" applyAlignment="1">
      <alignment horizontal="left" wrapText="1"/>
    </xf>
    <xf numFmtId="0" fontId="58" fillId="0" borderId="7" xfId="0" applyFont="1" applyFill="1" applyBorder="1" applyAlignment="1">
      <alignment horizontal="left" wrapText="1"/>
    </xf>
    <xf numFmtId="0" fontId="58" fillId="0" borderId="36" xfId="0" applyFont="1" applyFill="1" applyBorder="1" applyAlignment="1">
      <alignment vertical="center" wrapText="1"/>
    </xf>
    <xf numFmtId="0" fontId="58" fillId="0" borderId="38" xfId="0" applyFont="1" applyFill="1" applyBorder="1" applyAlignment="1">
      <alignment vertical="center" wrapText="1"/>
    </xf>
    <xf numFmtId="0" fontId="58" fillId="15" borderId="29" xfId="0" applyFont="1" applyFill="1" applyBorder="1" applyAlignment="1">
      <alignment horizontal="center" vertical="center" wrapText="1"/>
    </xf>
    <xf numFmtId="0" fontId="58" fillId="15" borderId="31" xfId="0" applyFont="1" applyFill="1" applyBorder="1" applyAlignment="1">
      <alignment horizontal="center" vertical="center" wrapText="1"/>
    </xf>
    <xf numFmtId="0" fontId="59" fillId="0" borderId="29" xfId="0" applyFont="1" applyFill="1" applyBorder="1" applyAlignment="1">
      <alignment vertical="center" wrapText="1"/>
    </xf>
    <xf numFmtId="0" fontId="59" fillId="0" borderId="31" xfId="0" applyFont="1" applyFill="1" applyBorder="1" applyAlignment="1">
      <alignment vertical="center" wrapText="1"/>
    </xf>
    <xf numFmtId="0" fontId="58" fillId="0" borderId="79" xfId="0" applyFont="1" applyFill="1" applyBorder="1" applyAlignment="1">
      <alignment horizontal="center" vertical="center" wrapText="1"/>
    </xf>
    <xf numFmtId="0" fontId="58" fillId="0" borderId="80" xfId="0" applyFont="1" applyFill="1" applyBorder="1" applyAlignment="1">
      <alignment horizontal="center" vertical="center" wrapText="1"/>
    </xf>
    <xf numFmtId="0" fontId="58" fillId="0" borderId="81"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65" fillId="0" borderId="82" xfId="0" applyFont="1" applyFill="1" applyBorder="1" applyAlignment="1">
      <alignment horizontal="left" vertical="top" wrapText="1"/>
    </xf>
    <xf numFmtId="0" fontId="65" fillId="0" borderId="83" xfId="0" applyFont="1" applyFill="1" applyBorder="1" applyAlignment="1">
      <alignment horizontal="left" vertical="top" wrapText="1"/>
    </xf>
    <xf numFmtId="0" fontId="65" fillId="0" borderId="6"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8" xfId="0" applyFont="1" applyFill="1" applyBorder="1" applyAlignment="1">
      <alignment horizontal="left" vertical="top" wrapText="1"/>
    </xf>
    <xf numFmtId="0" fontId="65" fillId="0" borderId="10" xfId="0" applyFont="1" applyFill="1" applyBorder="1" applyAlignment="1">
      <alignment horizontal="left" vertical="top" wrapText="1"/>
    </xf>
    <xf numFmtId="0" fontId="58" fillId="0" borderId="30" xfId="0" applyFont="1" applyFill="1" applyBorder="1" applyAlignment="1">
      <alignment horizontal="center" vertical="center" wrapText="1"/>
    </xf>
    <xf numFmtId="0" fontId="58" fillId="0" borderId="4" xfId="0" applyFont="1" applyFill="1" applyBorder="1" applyAlignment="1">
      <alignment horizontal="left" vertical="center" wrapText="1"/>
    </xf>
    <xf numFmtId="0" fontId="58" fillId="0" borderId="5" xfId="0"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7" xfId="0" applyFont="1" applyFill="1" applyBorder="1" applyAlignment="1">
      <alignment horizontal="left" vertical="center" wrapText="1"/>
    </xf>
    <xf numFmtId="0" fontId="55" fillId="0" borderId="6"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8" fillId="0" borderId="39" xfId="0" applyFont="1" applyFill="1" applyBorder="1" applyAlignment="1">
      <alignment horizontal="center" vertical="center" wrapText="1"/>
    </xf>
    <xf numFmtId="0" fontId="58" fillId="0" borderId="85" xfId="0" applyFont="1" applyFill="1" applyBorder="1" applyAlignment="1">
      <alignment horizontal="center" vertical="center" wrapText="1"/>
    </xf>
    <xf numFmtId="0" fontId="58" fillId="0" borderId="86" xfId="0" applyFont="1" applyFill="1" applyBorder="1" applyAlignment="1">
      <alignment horizontal="center" vertical="center" wrapText="1"/>
    </xf>
    <xf numFmtId="0" fontId="58" fillId="0" borderId="87"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5" fillId="16" borderId="1" xfId="0" applyFont="1" applyFill="1" applyBorder="1" applyAlignment="1">
      <alignment horizontal="center" vertical="center" wrapText="1"/>
    </xf>
    <xf numFmtId="0" fontId="69" fillId="0" borderId="30" xfId="0" applyFont="1" applyFill="1" applyBorder="1" applyAlignment="1">
      <alignment horizontal="center" vertical="center" wrapText="1"/>
    </xf>
    <xf numFmtId="0" fontId="69" fillId="0" borderId="31" xfId="0" applyFont="1" applyFill="1" applyBorder="1" applyAlignment="1">
      <alignment horizontal="center" vertical="center" wrapText="1"/>
    </xf>
    <xf numFmtId="0" fontId="69" fillId="0" borderId="1" xfId="0" applyFont="1" applyFill="1" applyBorder="1" applyAlignment="1">
      <alignment horizontal="center" vertical="top" wrapText="1"/>
    </xf>
    <xf numFmtId="0" fontId="63" fillId="0" borderId="1" xfId="0" applyFont="1" applyFill="1" applyBorder="1" applyAlignment="1">
      <alignment horizontal="center" vertical="top" wrapText="1"/>
    </xf>
    <xf numFmtId="0" fontId="69" fillId="0" borderId="29" xfId="0" applyFont="1" applyFill="1" applyBorder="1" applyAlignment="1">
      <alignment horizontal="center" vertical="center" wrapText="1"/>
    </xf>
    <xf numFmtId="0" fontId="21" fillId="10" borderId="16" xfId="1" applyFont="1" applyFill="1" applyBorder="1" applyAlignment="1">
      <alignment horizontal="left" vertical="center"/>
    </xf>
    <xf numFmtId="0" fontId="21" fillId="10" borderId="17" xfId="1" applyFont="1" applyFill="1" applyBorder="1" applyAlignment="1">
      <alignment horizontal="left" vertical="center"/>
    </xf>
    <xf numFmtId="0" fontId="23" fillId="9" borderId="16" xfId="1" applyFont="1" applyFill="1" applyBorder="1" applyAlignment="1">
      <alignment horizontal="center" vertical="center"/>
    </xf>
    <xf numFmtId="0" fontId="23" fillId="9" borderId="17" xfId="1" applyFont="1" applyFill="1" applyBorder="1" applyAlignment="1">
      <alignment horizontal="center" vertical="center"/>
    </xf>
    <xf numFmtId="0" fontId="23" fillId="9" borderId="18" xfId="1" applyFont="1" applyFill="1" applyBorder="1" applyAlignment="1">
      <alignment horizontal="center" vertical="center"/>
    </xf>
    <xf numFmtId="0" fontId="24" fillId="10" borderId="14" xfId="1" applyFont="1" applyFill="1" applyBorder="1" applyAlignment="1">
      <alignment horizontal="center" vertical="center"/>
    </xf>
    <xf numFmtId="49" fontId="21" fillId="10" borderId="13" xfId="1" applyNumberFormat="1" applyFont="1" applyFill="1" applyBorder="1" applyAlignment="1">
      <alignment horizontal="center" vertical="center"/>
    </xf>
    <xf numFmtId="49" fontId="21" fillId="10" borderId="14" xfId="1" applyNumberFormat="1" applyFont="1" applyFill="1" applyBorder="1" applyAlignment="1">
      <alignment horizontal="center" vertical="center"/>
    </xf>
    <xf numFmtId="176" fontId="21" fillId="10" borderId="14" xfId="1" applyNumberFormat="1" applyFont="1" applyFill="1" applyBorder="1" applyAlignment="1">
      <alignment horizontal="center" vertical="center"/>
    </xf>
    <xf numFmtId="0" fontId="21" fillId="10" borderId="14"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2" xfId="1" applyFont="1" applyBorder="1" applyAlignment="1">
      <alignment horizontal="center" vertical="center"/>
    </xf>
    <xf numFmtId="0" fontId="21" fillId="10" borderId="48" xfId="1" applyFont="1" applyFill="1" applyBorder="1" applyAlignment="1">
      <alignment horizontal="left" vertical="center"/>
    </xf>
    <xf numFmtId="0" fontId="21" fillId="10" borderId="47" xfId="1" applyFont="1" applyFill="1" applyBorder="1" applyAlignment="1">
      <alignment horizontal="left" vertical="center"/>
    </xf>
    <xf numFmtId="0" fontId="20" fillId="10" borderId="48" xfId="1" applyFont="1" applyFill="1" applyBorder="1" applyAlignment="1">
      <alignment vertical="center"/>
    </xf>
    <xf numFmtId="0" fontId="20" fillId="10" borderId="47" xfId="1" applyFont="1" applyFill="1" applyBorder="1" applyAlignment="1">
      <alignment vertical="center"/>
    </xf>
    <xf numFmtId="0" fontId="20" fillId="10" borderId="72" xfId="1" applyFont="1" applyFill="1" applyBorder="1" applyAlignment="1">
      <alignment vertical="center"/>
    </xf>
    <xf numFmtId="0" fontId="20" fillId="10" borderId="71" xfId="1" applyFont="1" applyFill="1" applyBorder="1" applyAlignment="1">
      <alignment vertical="center"/>
    </xf>
    <xf numFmtId="0" fontId="7" fillId="0" borderId="69" xfId="1" applyFont="1" applyBorder="1" applyAlignment="1">
      <alignment horizontal="center" vertical="center"/>
    </xf>
    <xf numFmtId="0" fontId="7" fillId="0" borderId="68" xfId="1" applyFont="1" applyBorder="1" applyAlignment="1">
      <alignment horizontal="center" vertical="center"/>
    </xf>
    <xf numFmtId="0" fontId="21" fillId="0" borderId="16" xfId="1" applyFont="1" applyFill="1" applyBorder="1" applyAlignment="1">
      <alignment horizontal="center" vertical="center"/>
    </xf>
    <xf numFmtId="0" fontId="21" fillId="0" borderId="17" xfId="1" applyFont="1" applyFill="1" applyBorder="1" applyAlignment="1">
      <alignment horizontal="center" vertical="center"/>
    </xf>
    <xf numFmtId="0" fontId="24" fillId="0" borderId="16" xfId="1" applyFont="1" applyFill="1" applyBorder="1" applyAlignment="1">
      <alignment horizontal="center" vertical="center"/>
    </xf>
    <xf numFmtId="0" fontId="24" fillId="0" borderId="17" xfId="1" applyFont="1" applyFill="1" applyBorder="1" applyAlignment="1">
      <alignment horizontal="center" vertical="center"/>
    </xf>
    <xf numFmtId="31" fontId="21" fillId="0" borderId="16" xfId="1" applyNumberFormat="1" applyFont="1" applyFill="1" applyBorder="1" applyAlignment="1">
      <alignment horizontal="center" vertical="center"/>
    </xf>
    <xf numFmtId="0" fontId="21" fillId="0" borderId="18" xfId="1" applyFont="1" applyFill="1" applyBorder="1" applyAlignment="1">
      <alignment horizontal="center" vertical="center"/>
    </xf>
    <xf numFmtId="0" fontId="75" fillId="0" borderId="0" xfId="1" applyNumberFormat="1" applyFont="1" applyAlignment="1">
      <alignment horizontal="center" vertical="center"/>
    </xf>
    <xf numFmtId="0" fontId="76" fillId="0" borderId="0" xfId="1" applyNumberFormat="1" applyFont="1" applyAlignment="1">
      <alignment horizontal="center" vertical="center"/>
    </xf>
    <xf numFmtId="0" fontId="76" fillId="0" borderId="7" xfId="1" applyNumberFormat="1" applyFont="1" applyBorder="1" applyAlignment="1">
      <alignment horizontal="center" vertical="center"/>
    </xf>
    <xf numFmtId="0" fontId="8" fillId="8" borderId="4" xfId="1" applyNumberFormat="1" applyFill="1" applyBorder="1" applyAlignment="1">
      <alignment horizontal="center" vertical="center"/>
    </xf>
    <xf numFmtId="0" fontId="8" fillId="8" borderId="5" xfId="1" applyNumberFormat="1" applyFill="1" applyBorder="1" applyAlignment="1">
      <alignment horizontal="center" vertical="center"/>
    </xf>
    <xf numFmtId="0" fontId="8" fillId="8" borderId="6" xfId="1" applyNumberFormat="1" applyFill="1" applyBorder="1" applyAlignment="1">
      <alignment horizontal="center" vertical="center"/>
    </xf>
    <xf numFmtId="0" fontId="8" fillId="8" borderId="7" xfId="1" applyNumberFormat="1" applyFill="1" applyBorder="1" applyAlignment="1">
      <alignment horizontal="center" vertical="center"/>
    </xf>
    <xf numFmtId="0" fontId="8" fillId="8" borderId="8" xfId="1" applyNumberFormat="1" applyFill="1" applyBorder="1" applyAlignment="1">
      <alignment horizontal="center" vertical="center"/>
    </xf>
    <xf numFmtId="0" fontId="8" fillId="8" borderId="9" xfId="1" applyNumberFormat="1" applyFill="1" applyBorder="1" applyAlignment="1">
      <alignment horizontal="center" vertical="center"/>
    </xf>
    <xf numFmtId="0" fontId="76" fillId="0" borderId="6" xfId="1" applyNumberFormat="1" applyFont="1" applyBorder="1" applyAlignment="1">
      <alignment horizontal="center" vertical="center"/>
    </xf>
    <xf numFmtId="0" fontId="77" fillId="0" borderId="0" xfId="1" applyNumberFormat="1" applyFont="1" applyBorder="1" applyAlignment="1">
      <alignment horizontal="left" vertical="top" wrapText="1"/>
    </xf>
    <xf numFmtId="0" fontId="77" fillId="0" borderId="4" xfId="1" applyNumberFormat="1" applyFont="1" applyBorder="1" applyAlignment="1">
      <alignment horizontal="center" vertical="center"/>
    </xf>
    <xf numFmtId="0" fontId="77" fillId="0" borderId="11" xfId="1" applyNumberFormat="1" applyFont="1" applyBorder="1" applyAlignment="1">
      <alignment horizontal="center" vertical="center"/>
    </xf>
    <xf numFmtId="0" fontId="77" fillId="0" borderId="6" xfId="1" applyNumberFormat="1" applyFont="1" applyBorder="1" applyAlignment="1">
      <alignment horizontal="center" vertical="center"/>
    </xf>
    <xf numFmtId="0" fontId="77" fillId="0" borderId="0" xfId="1" applyNumberFormat="1" applyFont="1" applyBorder="1" applyAlignment="1">
      <alignment horizontal="center" vertical="center"/>
    </xf>
    <xf numFmtId="0" fontId="77" fillId="0" borderId="8" xfId="1" applyNumberFormat="1" applyFont="1" applyBorder="1" applyAlignment="1">
      <alignment horizontal="center" vertical="center"/>
    </xf>
    <xf numFmtId="0" fontId="77" fillId="0" borderId="10" xfId="1" applyNumberFormat="1" applyFont="1" applyBorder="1" applyAlignment="1">
      <alignment horizontal="center" vertical="center"/>
    </xf>
    <xf numFmtId="0" fontId="8" fillId="0" borderId="11" xfId="1" applyNumberFormat="1" applyBorder="1" applyAlignment="1">
      <alignment horizontal="center" vertical="center"/>
    </xf>
    <xf numFmtId="0" fontId="8" fillId="0" borderId="0" xfId="1" applyNumberFormat="1" applyBorder="1" applyAlignment="1">
      <alignment horizontal="center" vertical="center"/>
    </xf>
    <xf numFmtId="0" fontId="8" fillId="0" borderId="10" xfId="1" applyNumberFormat="1" applyBorder="1" applyAlignment="1">
      <alignment horizontal="center" vertical="center"/>
    </xf>
    <xf numFmtId="0" fontId="7" fillId="0" borderId="0" xfId="1" applyNumberFormat="1" applyFont="1" applyBorder="1" applyAlignment="1">
      <alignment horizontal="center"/>
    </xf>
    <xf numFmtId="0" fontId="8" fillId="8" borderId="0" xfId="1" applyNumberFormat="1" applyFill="1" applyAlignment="1">
      <alignment horizontal="center" shrinkToFit="1"/>
    </xf>
    <xf numFmtId="0" fontId="7" fillId="0" borderId="0" xfId="1" applyNumberFormat="1" applyFont="1" applyAlignment="1">
      <alignment horizontal="center"/>
    </xf>
    <xf numFmtId="0" fontId="76" fillId="0" borderId="0" xfId="1" applyNumberFormat="1" applyFont="1" applyAlignment="1">
      <alignment horizontal="center"/>
    </xf>
    <xf numFmtId="0" fontId="76" fillId="0" borderId="4" xfId="1" applyNumberFormat="1" applyFont="1" applyBorder="1" applyAlignment="1">
      <alignment horizontal="center" vertical="center"/>
    </xf>
    <xf numFmtId="0" fontId="76" fillId="0" borderId="11" xfId="1" applyNumberFormat="1" applyFont="1" applyBorder="1" applyAlignment="1">
      <alignment horizontal="center" vertical="center"/>
    </xf>
    <xf numFmtId="0" fontId="76" fillId="0" borderId="5" xfId="1" applyNumberFormat="1" applyFont="1" applyBorder="1" applyAlignment="1">
      <alignment horizontal="center" vertical="center"/>
    </xf>
    <xf numFmtId="0" fontId="76" fillId="0" borderId="8" xfId="1" applyNumberFormat="1" applyFont="1" applyBorder="1" applyAlignment="1">
      <alignment horizontal="center" vertical="center"/>
    </xf>
    <xf numFmtId="0" fontId="76" fillId="0" borderId="10" xfId="1" applyNumberFormat="1" applyFont="1" applyBorder="1" applyAlignment="1">
      <alignment horizontal="center" vertical="center"/>
    </xf>
    <xf numFmtId="0" fontId="76" fillId="0" borderId="9" xfId="1" applyNumberFormat="1" applyFont="1" applyBorder="1" applyAlignment="1">
      <alignment horizontal="center" vertical="center"/>
    </xf>
    <xf numFmtId="0" fontId="8" fillId="0" borderId="0" xfId="1" applyNumberFormat="1" applyBorder="1" applyAlignment="1">
      <alignment horizontal="center"/>
    </xf>
    <xf numFmtId="0" fontId="76" fillId="0" borderId="6" xfId="1" applyNumberFormat="1" applyFont="1" applyBorder="1" applyAlignment="1">
      <alignment horizontal="center" vertical="center" wrapText="1"/>
    </xf>
    <xf numFmtId="0" fontId="76" fillId="0" borderId="0" xfId="1" applyNumberFormat="1" applyFont="1" applyBorder="1" applyAlignment="1">
      <alignment horizontal="center" vertical="center" wrapText="1"/>
    </xf>
    <xf numFmtId="0" fontId="76" fillId="0" borderId="7" xfId="1" applyNumberFormat="1" applyFont="1" applyBorder="1" applyAlignment="1">
      <alignment horizontal="center" vertical="center" wrapText="1"/>
    </xf>
    <xf numFmtId="0" fontId="8" fillId="8" borderId="4" xfId="1" applyNumberFormat="1" applyFill="1" applyBorder="1" applyAlignment="1">
      <alignment horizontal="center"/>
    </xf>
    <xf numFmtId="0" fontId="8" fillId="8" borderId="5" xfId="1" applyNumberFormat="1" applyFill="1" applyBorder="1" applyAlignment="1">
      <alignment horizontal="center"/>
    </xf>
    <xf numFmtId="0" fontId="8" fillId="8" borderId="6" xfId="1" applyNumberFormat="1" applyFill="1" applyBorder="1" applyAlignment="1">
      <alignment horizontal="center"/>
    </xf>
    <xf numFmtId="0" fontId="8" fillId="8" borderId="7" xfId="1" applyNumberFormat="1" applyFill="1" applyBorder="1" applyAlignment="1">
      <alignment horizontal="center"/>
    </xf>
    <xf numFmtId="0" fontId="8" fillId="8" borderId="8" xfId="1" applyNumberFormat="1" applyFill="1" applyBorder="1" applyAlignment="1">
      <alignment horizontal="center"/>
    </xf>
    <xf numFmtId="0" fontId="8" fillId="8" borderId="9" xfId="1" applyNumberFormat="1" applyFill="1" applyBorder="1" applyAlignment="1">
      <alignment horizontal="center"/>
    </xf>
    <xf numFmtId="0" fontId="7" fillId="0" borderId="0" xfId="1" applyNumberFormat="1" applyFont="1" applyBorder="1" applyAlignment="1">
      <alignment horizontal="center" vertical="center"/>
    </xf>
    <xf numFmtId="0" fontId="76" fillId="0" borderId="11" xfId="1" applyNumberFormat="1" applyFont="1" applyBorder="1" applyAlignment="1">
      <alignment horizontal="left" vertical="center"/>
    </xf>
    <xf numFmtId="0" fontId="76" fillId="0" borderId="0" xfId="1" applyNumberFormat="1" applyFont="1" applyBorder="1" applyAlignment="1">
      <alignment horizontal="left" vertical="center"/>
    </xf>
    <xf numFmtId="0" fontId="76" fillId="0" borderId="7" xfId="1" applyNumberFormat="1" applyFont="1" applyBorder="1" applyAlignment="1">
      <alignment horizontal="left" vertical="center"/>
    </xf>
    <xf numFmtId="0" fontId="77" fillId="0" borderId="6" xfId="1" applyNumberFormat="1" applyFont="1" applyBorder="1" applyAlignment="1">
      <alignment horizontal="center" vertical="center" wrapText="1"/>
    </xf>
    <xf numFmtId="0" fontId="77" fillId="0" borderId="0" xfId="1" applyNumberFormat="1" applyFont="1" applyBorder="1" applyAlignment="1">
      <alignment horizontal="center" vertical="center" wrapText="1"/>
    </xf>
    <xf numFmtId="0" fontId="77" fillId="0" borderId="7" xfId="1" applyNumberFormat="1" applyFont="1" applyBorder="1" applyAlignment="1">
      <alignment horizontal="center" vertical="center" wrapText="1"/>
    </xf>
    <xf numFmtId="0" fontId="7" fillId="0" borderId="6" xfId="1" applyNumberFormat="1" applyFont="1" applyBorder="1" applyAlignment="1">
      <alignment horizontal="left" vertical="center"/>
    </xf>
    <xf numFmtId="0" fontId="7" fillId="0" borderId="0" xfId="1" applyNumberFormat="1" applyFont="1" applyBorder="1" applyAlignment="1">
      <alignment horizontal="left" vertical="center"/>
    </xf>
    <xf numFmtId="0" fontId="7" fillId="0" borderId="6" xfId="1" applyNumberFormat="1" applyFont="1" applyBorder="1" applyAlignment="1">
      <alignment horizontal="center" vertical="center"/>
    </xf>
    <xf numFmtId="0" fontId="7" fillId="0" borderId="7" xfId="1" applyNumberFormat="1" applyFont="1" applyBorder="1" applyAlignment="1">
      <alignment horizontal="center" vertical="center"/>
    </xf>
    <xf numFmtId="0" fontId="78" fillId="0" borderId="0" xfId="1" applyNumberFormat="1" applyFont="1" applyAlignment="1">
      <alignment horizontal="left" vertical="center" wrapText="1"/>
    </xf>
    <xf numFmtId="0" fontId="78" fillId="0" borderId="0" xfId="1" applyNumberFormat="1" applyFont="1" applyAlignment="1">
      <alignment horizontal="left" vertical="center"/>
    </xf>
    <xf numFmtId="0" fontId="78" fillId="0" borderId="7" xfId="1" applyNumberFormat="1" applyFont="1" applyBorder="1" applyAlignment="1">
      <alignment horizontal="left" vertical="center"/>
    </xf>
    <xf numFmtId="0" fontId="8" fillId="0" borderId="6" xfId="1" applyNumberFormat="1" applyBorder="1" applyAlignment="1">
      <alignment horizontal="center"/>
    </xf>
    <xf numFmtId="0" fontId="8" fillId="8" borderId="0" xfId="1" applyNumberFormat="1" applyFill="1" applyBorder="1" applyAlignment="1">
      <alignment horizontal="center" shrinkToFit="1"/>
    </xf>
    <xf numFmtId="0" fontId="8" fillId="0" borderId="7" xfId="1" applyNumberFormat="1" applyBorder="1" applyAlignment="1">
      <alignment horizontal="center"/>
    </xf>
    <xf numFmtId="0" fontId="76" fillId="0" borderId="4" xfId="1" applyNumberFormat="1" applyFont="1" applyBorder="1" applyAlignment="1">
      <alignment horizontal="center" vertical="center" wrapText="1"/>
    </xf>
    <xf numFmtId="0" fontId="7" fillId="0" borderId="6" xfId="1" applyNumberFormat="1" applyFont="1" applyBorder="1" applyAlignment="1">
      <alignment horizontal="center" vertical="center" wrapText="1"/>
    </xf>
    <xf numFmtId="0" fontId="7" fillId="0" borderId="0" xfId="1" applyNumberFormat="1" applyFont="1" applyBorder="1" applyAlignment="1">
      <alignment horizontal="center" vertical="center" wrapText="1"/>
    </xf>
    <xf numFmtId="0" fontId="7" fillId="0" borderId="7" xfId="1" applyNumberFormat="1" applyFont="1" applyBorder="1" applyAlignment="1">
      <alignment horizontal="center" vertical="center" wrapText="1"/>
    </xf>
    <xf numFmtId="0" fontId="77" fillId="0" borderId="6" xfId="1" applyNumberFormat="1" applyFont="1" applyBorder="1" applyAlignment="1">
      <alignment horizontal="left" vertical="center" wrapText="1"/>
    </xf>
    <xf numFmtId="0" fontId="8" fillId="0" borderId="0" xfId="1" applyNumberFormat="1"/>
    <xf numFmtId="0" fontId="8" fillId="0" borderId="6" xfId="1" applyNumberFormat="1" applyBorder="1"/>
    <xf numFmtId="0" fontId="78" fillId="0" borderId="0" xfId="1" applyNumberFormat="1" applyFont="1" applyBorder="1" applyAlignment="1">
      <alignment horizontal="left" vertical="center" wrapText="1"/>
    </xf>
    <xf numFmtId="0" fontId="78" fillId="0" borderId="7" xfId="1" applyNumberFormat="1" applyFont="1" applyBorder="1" applyAlignment="1">
      <alignment horizontal="left" vertical="center" wrapText="1"/>
    </xf>
    <xf numFmtId="0" fontId="77" fillId="0" borderId="11" xfId="1" applyNumberFormat="1" applyFont="1" applyBorder="1" applyAlignment="1">
      <alignment horizontal="right" vertical="top"/>
    </xf>
    <xf numFmtId="0" fontId="77" fillId="0" borderId="10" xfId="1" applyNumberFormat="1" applyFont="1" applyBorder="1" applyAlignment="1">
      <alignment horizontal="right" vertical="top"/>
    </xf>
    <xf numFmtId="0" fontId="77" fillId="0" borderId="7" xfId="1" applyNumberFormat="1" applyFont="1" applyBorder="1" applyAlignment="1">
      <alignment horizontal="center" vertical="center"/>
    </xf>
    <xf numFmtId="0" fontId="77" fillId="0" borderId="9" xfId="1" applyNumberFormat="1" applyFont="1" applyBorder="1" applyAlignment="1">
      <alignment horizontal="center" vertical="center"/>
    </xf>
    <xf numFmtId="0" fontId="78" fillId="0" borderId="0" xfId="1" applyNumberFormat="1" applyFont="1" applyBorder="1" applyAlignment="1">
      <alignment horizontal="center"/>
    </xf>
    <xf numFmtId="0" fontId="8" fillId="0" borderId="7" xfId="1" applyNumberFormat="1" applyBorder="1"/>
    <xf numFmtId="0" fontId="8" fillId="0" borderId="6" xfId="1" applyNumberFormat="1" applyFont="1" applyBorder="1" applyAlignment="1">
      <alignment horizontal="center" vertical="center"/>
    </xf>
    <xf numFmtId="0" fontId="8" fillId="0" borderId="0" xfId="1" applyNumberFormat="1" applyFont="1" applyBorder="1" applyAlignment="1">
      <alignment horizontal="center" vertical="center"/>
    </xf>
    <xf numFmtId="0" fontId="8" fillId="0" borderId="7" xfId="1" applyNumberFormat="1" applyFont="1" applyBorder="1" applyAlignment="1">
      <alignment horizontal="center" vertical="center"/>
    </xf>
    <xf numFmtId="0" fontId="77" fillId="0" borderId="0" xfId="1" applyNumberFormat="1" applyFont="1" applyBorder="1" applyAlignment="1">
      <alignment horizontal="center"/>
    </xf>
    <xf numFmtId="0" fontId="77" fillId="0" borderId="6" xfId="1" applyNumberFormat="1" applyFont="1" applyBorder="1" applyAlignment="1">
      <alignment horizontal="center" vertical="top"/>
    </xf>
    <xf numFmtId="0" fontId="77" fillId="0" borderId="0" xfId="1" applyNumberFormat="1" applyFont="1" applyBorder="1" applyAlignment="1">
      <alignment horizontal="center" vertical="top"/>
    </xf>
    <xf numFmtId="0" fontId="77" fillId="0" borderId="10" xfId="1" applyNumberFormat="1" applyFont="1" applyBorder="1" applyAlignment="1">
      <alignment horizontal="left" vertical="top" wrapText="1"/>
    </xf>
    <xf numFmtId="0" fontId="77" fillId="0" borderId="7" xfId="1" applyNumberFormat="1" applyFont="1" applyBorder="1" applyAlignment="1">
      <alignment horizontal="left" vertical="top" wrapText="1"/>
    </xf>
    <xf numFmtId="0" fontId="77" fillId="0" borderId="9" xfId="1" applyNumberFormat="1" applyFont="1" applyBorder="1" applyAlignment="1">
      <alignment horizontal="left" vertical="top" wrapText="1"/>
    </xf>
    <xf numFmtId="0" fontId="77" fillId="0" borderId="6" xfId="1" applyNumberFormat="1" applyFont="1" applyBorder="1" applyAlignment="1">
      <alignment horizontal="left" vertical="top" wrapText="1"/>
    </xf>
    <xf numFmtId="0" fontId="77" fillId="0" borderId="8" xfId="1" applyNumberFormat="1" applyFont="1" applyBorder="1" applyAlignment="1">
      <alignment horizontal="left" vertical="top" wrapText="1"/>
    </xf>
    <xf numFmtId="0" fontId="75" fillId="0" borderId="0" xfId="1" applyNumberFormat="1" applyFont="1" applyAlignment="1">
      <alignment horizontal="center" vertical="center" wrapText="1"/>
    </xf>
    <xf numFmtId="0" fontId="77" fillId="0" borderId="0" xfId="1" applyFont="1" applyAlignment="1">
      <alignment horizontal="right"/>
    </xf>
    <xf numFmtId="0" fontId="6" fillId="0" borderId="0" xfId="1" applyNumberFormat="1" applyFont="1" applyBorder="1" applyAlignment="1">
      <alignment horizontal="distributed" vertical="center"/>
    </xf>
    <xf numFmtId="0" fontId="8" fillId="7" borderId="4" xfId="1" applyNumberFormat="1" applyFill="1" applyBorder="1" applyAlignment="1">
      <alignment horizontal="center" vertical="center"/>
    </xf>
    <xf numFmtId="0" fontId="8" fillId="7" borderId="5" xfId="1" applyNumberFormat="1" applyFill="1" applyBorder="1" applyAlignment="1">
      <alignment horizontal="center" vertical="center"/>
    </xf>
    <xf numFmtId="0" fontId="8" fillId="7" borderId="6" xfId="1" applyNumberFormat="1" applyFill="1" applyBorder="1" applyAlignment="1">
      <alignment horizontal="center" vertical="center"/>
    </xf>
    <xf numFmtId="0" fontId="8" fillId="7" borderId="7" xfId="1" applyNumberFormat="1" applyFill="1" applyBorder="1" applyAlignment="1">
      <alignment horizontal="center" vertical="center"/>
    </xf>
    <xf numFmtId="0" fontId="8" fillId="7" borderId="8" xfId="1" applyNumberFormat="1" applyFill="1" applyBorder="1" applyAlignment="1">
      <alignment horizontal="center" vertical="center"/>
    </xf>
    <xf numFmtId="0" fontId="8" fillId="7" borderId="9" xfId="1" applyNumberFormat="1" applyFill="1" applyBorder="1" applyAlignment="1">
      <alignment horizontal="center" vertical="center"/>
    </xf>
    <xf numFmtId="0" fontId="77" fillId="0" borderId="5" xfId="1" applyNumberFormat="1" applyFont="1" applyBorder="1" applyAlignment="1">
      <alignment horizontal="center" vertical="center"/>
    </xf>
    <xf numFmtId="0" fontId="8" fillId="0" borderId="4" xfId="1" applyNumberFormat="1" applyBorder="1" applyAlignment="1">
      <alignment horizontal="center" vertical="center"/>
    </xf>
    <xf numFmtId="0" fontId="8" fillId="0" borderId="5" xfId="1" applyNumberFormat="1" applyBorder="1" applyAlignment="1">
      <alignment horizontal="center" vertical="center"/>
    </xf>
    <xf numFmtId="0" fontId="8" fillId="0" borderId="6" xfId="1" applyNumberFormat="1" applyBorder="1" applyAlignment="1">
      <alignment horizontal="center" vertical="center"/>
    </xf>
    <xf numFmtId="0" fontId="8" fillId="0" borderId="7" xfId="1" applyNumberFormat="1" applyBorder="1" applyAlignment="1">
      <alignment horizontal="center" vertical="center"/>
    </xf>
    <xf numFmtId="0" fontId="8" fillId="0" borderId="8" xfId="1" applyNumberFormat="1" applyBorder="1" applyAlignment="1">
      <alignment horizontal="center" vertical="center"/>
    </xf>
    <xf numFmtId="0" fontId="8" fillId="0" borderId="9" xfId="1" applyNumberFormat="1" applyBorder="1" applyAlignment="1">
      <alignment horizontal="center" vertical="center"/>
    </xf>
    <xf numFmtId="0" fontId="8" fillId="7" borderId="0" xfId="1" applyNumberFormat="1" applyFill="1" applyBorder="1" applyAlignment="1">
      <alignment horizontal="center" vertical="center" shrinkToFit="1"/>
    </xf>
    <xf numFmtId="0" fontId="76" fillId="0" borderId="0" xfId="1" applyNumberFormat="1" applyFont="1" applyBorder="1" applyAlignment="1">
      <alignment horizontal="center" vertical="center"/>
    </xf>
    <xf numFmtId="0" fontId="77" fillId="0" borderId="6" xfId="1" applyNumberFormat="1" applyFont="1" applyBorder="1" applyAlignment="1">
      <alignment horizontal="left" vertical="center"/>
    </xf>
    <xf numFmtId="0" fontId="77" fillId="0" borderId="7" xfId="1" applyNumberFormat="1" applyFont="1" applyBorder="1" applyAlignment="1">
      <alignment horizontal="left" vertical="center"/>
    </xf>
    <xf numFmtId="0" fontId="77" fillId="0" borderId="0" xfId="1" applyNumberFormat="1" applyFont="1" applyBorder="1" applyAlignment="1">
      <alignment horizontal="left" vertical="center"/>
    </xf>
    <xf numFmtId="0" fontId="7" fillId="0" borderId="4" xfId="1" applyNumberFormat="1" applyFont="1" applyBorder="1" applyAlignment="1">
      <alignment horizontal="center" vertical="center"/>
    </xf>
    <xf numFmtId="0" fontId="7" fillId="0" borderId="11" xfId="1" applyNumberFormat="1" applyFont="1" applyBorder="1" applyAlignment="1">
      <alignment horizontal="center" vertical="center"/>
    </xf>
    <xf numFmtId="0" fontId="7" fillId="0" borderId="5" xfId="1" applyNumberFormat="1" applyFont="1" applyBorder="1" applyAlignment="1">
      <alignment horizontal="center" vertical="center"/>
    </xf>
    <xf numFmtId="0" fontId="7" fillId="0" borderId="8" xfId="1" applyNumberFormat="1" applyFont="1" applyBorder="1" applyAlignment="1">
      <alignment horizontal="center" vertical="center"/>
    </xf>
    <xf numFmtId="0" fontId="7" fillId="0" borderId="10" xfId="1" applyNumberFormat="1" applyFont="1" applyBorder="1" applyAlignment="1">
      <alignment horizontal="center" vertical="center"/>
    </xf>
    <xf numFmtId="0" fontId="7" fillId="0" borderId="9" xfId="1" applyNumberFormat="1" applyFont="1" applyBorder="1" applyAlignment="1">
      <alignment horizontal="center" vertical="center"/>
    </xf>
    <xf numFmtId="0" fontId="8" fillId="0" borderId="1" xfId="1" applyNumberFormat="1" applyBorder="1" applyAlignment="1">
      <alignment horizontal="center" vertical="center"/>
    </xf>
    <xf numFmtId="0" fontId="77" fillId="0" borderId="88" xfId="1" applyNumberFormat="1" applyFont="1" applyBorder="1" applyAlignment="1">
      <alignment horizontal="center" vertical="center"/>
    </xf>
    <xf numFmtId="0" fontId="77" fillId="0" borderId="89" xfId="1" applyNumberFormat="1" applyFont="1" applyBorder="1" applyAlignment="1">
      <alignment horizontal="center" vertical="center"/>
    </xf>
    <xf numFmtId="0" fontId="8" fillId="0" borderId="11" xfId="1" applyNumberFormat="1" applyFont="1" applyBorder="1" applyAlignment="1">
      <alignment horizontal="center" vertical="center"/>
    </xf>
    <xf numFmtId="0" fontId="8" fillId="0" borderId="10" xfId="1" applyNumberFormat="1" applyFont="1" applyBorder="1" applyAlignment="1">
      <alignment horizontal="center" vertical="center"/>
    </xf>
    <xf numFmtId="0" fontId="7" fillId="0" borderId="6" xfId="1" applyNumberFormat="1" applyFont="1" applyBorder="1" applyAlignment="1">
      <alignment horizontal="left" vertical="center" wrapText="1"/>
    </xf>
    <xf numFmtId="0" fontId="7" fillId="0" borderId="0" xfId="1" applyNumberFormat="1" applyFont="1" applyBorder="1" applyAlignment="1">
      <alignment horizontal="left" vertical="center" wrapText="1"/>
    </xf>
    <xf numFmtId="0" fontId="7" fillId="0" borderId="7" xfId="1" applyNumberFormat="1" applyFont="1" applyBorder="1" applyAlignment="1">
      <alignment horizontal="left" vertical="center" wrapText="1"/>
    </xf>
    <xf numFmtId="0" fontId="8" fillId="0" borderId="11" xfId="1" applyNumberFormat="1" applyBorder="1" applyAlignment="1">
      <alignment horizontal="distributed" vertical="center"/>
    </xf>
    <xf numFmtId="0" fontId="8" fillId="0" borderId="0" xfId="1" applyNumberFormat="1" applyBorder="1" applyAlignment="1">
      <alignment horizontal="distributed" vertical="center"/>
    </xf>
    <xf numFmtId="0" fontId="8" fillId="0" borderId="10" xfId="1" applyNumberFormat="1" applyBorder="1" applyAlignment="1">
      <alignment horizontal="distributed" vertical="center"/>
    </xf>
    <xf numFmtId="0" fontId="77" fillId="0" borderId="0" xfId="1" applyNumberFormat="1" applyFont="1" applyAlignment="1">
      <alignment horizontal="distributed" vertical="center"/>
    </xf>
    <xf numFmtId="0" fontId="80" fillId="0" borderId="0" xfId="1" applyNumberFormat="1" applyFont="1" applyBorder="1" applyAlignment="1">
      <alignment horizontal="left" vertical="top" wrapText="1"/>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22</xdr:col>
      <xdr:colOff>142875</xdr:colOff>
      <xdr:row>22</xdr:row>
      <xdr:rowOff>76200</xdr:rowOff>
    </xdr:from>
    <xdr:to>
      <xdr:col>24</xdr:col>
      <xdr:colOff>409575</xdr:colOff>
      <xdr:row>23</xdr:row>
      <xdr:rowOff>400050</xdr:rowOff>
    </xdr:to>
    <xdr:pic>
      <xdr:nvPicPr>
        <xdr:cNvPr id="2" name="図 1" descr="563931_334536759954574_1051791212_n.jpg"/>
        <xdr:cNvPicPr>
          <a:picLocks noChangeAspect="1"/>
        </xdr:cNvPicPr>
      </xdr:nvPicPr>
      <xdr:blipFill>
        <a:blip xmlns:r="http://schemas.openxmlformats.org/officeDocument/2006/relationships" r:embed="rId1" cstate="print"/>
        <a:stretch>
          <a:fillRect/>
        </a:stretch>
      </xdr:blipFill>
      <xdr:spPr>
        <a:xfrm>
          <a:off x="11504295" y="8686800"/>
          <a:ext cx="685800" cy="727710"/>
        </a:xfrm>
        <a:prstGeom prst="rect">
          <a:avLst/>
        </a:prstGeom>
      </xdr:spPr>
    </xdr:pic>
    <xdr:clientData/>
  </xdr:twoCellAnchor>
  <xdr:twoCellAnchor>
    <xdr:from>
      <xdr:col>16</xdr:col>
      <xdr:colOff>104775</xdr:colOff>
      <xdr:row>12</xdr:row>
      <xdr:rowOff>95249</xdr:rowOff>
    </xdr:from>
    <xdr:to>
      <xdr:col>18</xdr:col>
      <xdr:colOff>114300</xdr:colOff>
      <xdr:row>12</xdr:row>
      <xdr:rowOff>276224</xdr:rowOff>
    </xdr:to>
    <xdr:sp macro="" textlink="">
      <xdr:nvSpPr>
        <xdr:cNvPr id="3" name="正方形/長方形 2"/>
        <xdr:cNvSpPr/>
      </xdr:nvSpPr>
      <xdr:spPr>
        <a:xfrm>
          <a:off x="10170795" y="4903469"/>
          <a:ext cx="489585" cy="180975"/>
        </a:xfrm>
        <a:prstGeom prst="rect">
          <a:avLst/>
        </a:prstGeom>
        <a:solidFill>
          <a:schemeClr val="tx2">
            <a:lumMod val="60000"/>
            <a:lumOff val="40000"/>
          </a:schemeClr>
        </a:solid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114300</xdr:colOff>
      <xdr:row>12</xdr:row>
      <xdr:rowOff>400050</xdr:rowOff>
    </xdr:from>
    <xdr:to>
      <xdr:col>24</xdr:col>
      <xdr:colOff>409575</xdr:colOff>
      <xdr:row>21</xdr:row>
      <xdr:rowOff>9525</xdr:rowOff>
    </xdr:to>
    <xdr:sp macro="" textlink="">
      <xdr:nvSpPr>
        <xdr:cNvPr id="4" name="角丸四角形吹き出し 3"/>
        <xdr:cNvSpPr/>
      </xdr:nvSpPr>
      <xdr:spPr>
        <a:xfrm>
          <a:off x="8953500" y="5208270"/>
          <a:ext cx="3236595" cy="3244215"/>
        </a:xfrm>
        <a:prstGeom prst="wedgeRoundRectCallout">
          <a:avLst>
            <a:gd name="adj1" fmla="val 34890"/>
            <a:gd name="adj2" fmla="val 59570"/>
            <a:gd name="adj3" fmla="val 16667"/>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575734</xdr:colOff>
      <xdr:row>3</xdr:row>
      <xdr:rowOff>93133</xdr:rowOff>
    </xdr:from>
    <xdr:ext cx="184731" cy="264560"/>
    <xdr:sp macro="" textlink="">
      <xdr:nvSpPr>
        <xdr:cNvPr id="6" name="テキスト ボックス 5"/>
        <xdr:cNvSpPr txBox="1"/>
      </xdr:nvSpPr>
      <xdr:spPr>
        <a:xfrm>
          <a:off x="8249074" y="12666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27</xdr:col>
      <xdr:colOff>575734</xdr:colOff>
      <xdr:row>3</xdr:row>
      <xdr:rowOff>93133</xdr:rowOff>
    </xdr:from>
    <xdr:ext cx="184731" cy="264560"/>
    <xdr:sp macro="" textlink="">
      <xdr:nvSpPr>
        <xdr:cNvPr id="8" name="テキスト ボックス 7"/>
        <xdr:cNvSpPr txBox="1"/>
      </xdr:nvSpPr>
      <xdr:spPr>
        <a:xfrm>
          <a:off x="8249074" y="12666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22</xdr:col>
      <xdr:colOff>142875</xdr:colOff>
      <xdr:row>22</xdr:row>
      <xdr:rowOff>76200</xdr:rowOff>
    </xdr:from>
    <xdr:to>
      <xdr:col>24</xdr:col>
      <xdr:colOff>409575</xdr:colOff>
      <xdr:row>23</xdr:row>
      <xdr:rowOff>400050</xdr:rowOff>
    </xdr:to>
    <xdr:pic>
      <xdr:nvPicPr>
        <xdr:cNvPr id="2" name="図 1" descr="563931_334536759954574_1051791212_n.jpg"/>
        <xdr:cNvPicPr>
          <a:picLocks noChangeAspect="1"/>
        </xdr:cNvPicPr>
      </xdr:nvPicPr>
      <xdr:blipFill>
        <a:blip xmlns:r="http://schemas.openxmlformats.org/officeDocument/2006/relationships" r:embed="rId1" cstate="print"/>
        <a:stretch>
          <a:fillRect/>
        </a:stretch>
      </xdr:blipFill>
      <xdr:spPr>
        <a:xfrm>
          <a:off x="12449175" y="8810625"/>
          <a:ext cx="733425" cy="733425"/>
        </a:xfrm>
        <a:prstGeom prst="rect">
          <a:avLst/>
        </a:prstGeom>
      </xdr:spPr>
    </xdr:pic>
    <xdr:clientData/>
  </xdr:twoCellAnchor>
  <xdr:twoCellAnchor>
    <xdr:from>
      <xdr:col>16</xdr:col>
      <xdr:colOff>104775</xdr:colOff>
      <xdr:row>12</xdr:row>
      <xdr:rowOff>95249</xdr:rowOff>
    </xdr:from>
    <xdr:to>
      <xdr:col>18</xdr:col>
      <xdr:colOff>114300</xdr:colOff>
      <xdr:row>12</xdr:row>
      <xdr:rowOff>276224</xdr:rowOff>
    </xdr:to>
    <xdr:sp macro="" textlink="">
      <xdr:nvSpPr>
        <xdr:cNvPr id="3" name="正方形/長方形 2"/>
        <xdr:cNvSpPr/>
      </xdr:nvSpPr>
      <xdr:spPr>
        <a:xfrm>
          <a:off x="11306175" y="4972049"/>
          <a:ext cx="542925" cy="180975"/>
        </a:xfrm>
        <a:prstGeom prst="rect">
          <a:avLst/>
        </a:prstGeom>
        <a:solidFill>
          <a:schemeClr val="tx2">
            <a:lumMod val="60000"/>
            <a:lumOff val="40000"/>
          </a:schemeClr>
        </a:solid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114300</xdr:colOff>
      <xdr:row>12</xdr:row>
      <xdr:rowOff>400050</xdr:rowOff>
    </xdr:from>
    <xdr:to>
      <xdr:col>24</xdr:col>
      <xdr:colOff>409575</xdr:colOff>
      <xdr:row>21</xdr:row>
      <xdr:rowOff>9525</xdr:rowOff>
    </xdr:to>
    <xdr:sp macro="" textlink="">
      <xdr:nvSpPr>
        <xdr:cNvPr id="4" name="角丸四角形吹き出し 3"/>
        <xdr:cNvSpPr/>
      </xdr:nvSpPr>
      <xdr:spPr>
        <a:xfrm>
          <a:off x="9953625" y="5276850"/>
          <a:ext cx="3162300" cy="3295650"/>
        </a:xfrm>
        <a:prstGeom prst="wedgeRoundRectCallout">
          <a:avLst>
            <a:gd name="adj1" fmla="val 34890"/>
            <a:gd name="adj2" fmla="val 59570"/>
            <a:gd name="adj3" fmla="val 16667"/>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575734</xdr:colOff>
      <xdr:row>3</xdr:row>
      <xdr:rowOff>93133</xdr:rowOff>
    </xdr:from>
    <xdr:ext cx="184731" cy="264560"/>
    <xdr:sp macro="" textlink="">
      <xdr:nvSpPr>
        <xdr:cNvPr id="6" name="テキスト ボックス 5"/>
        <xdr:cNvSpPr txBox="1"/>
      </xdr:nvSpPr>
      <xdr:spPr>
        <a:xfrm>
          <a:off x="8249074" y="12666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40</xdr:col>
      <xdr:colOff>219075</xdr:colOff>
      <xdr:row>11</xdr:row>
      <xdr:rowOff>47625</xdr:rowOff>
    </xdr:from>
    <xdr:to>
      <xdr:col>42</xdr:col>
      <xdr:colOff>133350</xdr:colOff>
      <xdr:row>13</xdr:row>
      <xdr:rowOff>123825</xdr:rowOff>
    </xdr:to>
    <xdr:sp macro="" textlink="">
      <xdr:nvSpPr>
        <xdr:cNvPr id="2" name="Rectangle 1"/>
        <xdr:cNvSpPr>
          <a:spLocks noChangeArrowheads="1"/>
        </xdr:cNvSpPr>
      </xdr:nvSpPr>
      <xdr:spPr bwMode="auto">
        <a:xfrm>
          <a:off x="13030200" y="1943100"/>
          <a:ext cx="457200" cy="419100"/>
        </a:xfrm>
        <a:prstGeom prst="rect">
          <a:avLst/>
        </a:prstGeom>
        <a:noFill/>
        <a:ln w="2857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66675</xdr:colOff>
      <xdr:row>20</xdr:row>
      <xdr:rowOff>47625</xdr:rowOff>
    </xdr:from>
    <xdr:to>
      <xdr:col>33</xdr:col>
      <xdr:colOff>161925</xdr:colOff>
      <xdr:row>22</xdr:row>
      <xdr:rowOff>161925</xdr:rowOff>
    </xdr:to>
    <xdr:sp macro="" textlink="">
      <xdr:nvSpPr>
        <xdr:cNvPr id="3" name="AutoShape 2"/>
        <xdr:cNvSpPr>
          <a:spLocks noChangeArrowheads="1"/>
        </xdr:cNvSpPr>
      </xdr:nvSpPr>
      <xdr:spPr bwMode="auto">
        <a:xfrm>
          <a:off x="7067550" y="3495675"/>
          <a:ext cx="2438400" cy="466725"/>
        </a:xfrm>
        <a:prstGeom prst="wedgeRoundRectCallout">
          <a:avLst>
            <a:gd name="adj1" fmla="val 35548"/>
            <a:gd name="adj2" fmla="val 81113"/>
            <a:gd name="adj3" fmla="val 16667"/>
          </a:avLst>
        </a:prstGeom>
        <a:solidFill>
          <a:srgbClr val="FFCC99"/>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給与支給調書の支給月を入力</a:t>
          </a:r>
        </a:p>
        <a:p>
          <a:pPr algn="l" rtl="0">
            <a:lnSpc>
              <a:spcPts val="1100"/>
            </a:lnSpc>
            <a:defRPr sz="1000"/>
          </a:pPr>
          <a:r>
            <a:rPr lang="ja-JP" altLang="en-US" sz="1000" b="1" i="0" u="none" strike="noStrike" baseline="0">
              <a:solidFill>
                <a:srgbClr val="0000FF"/>
              </a:solidFill>
              <a:latin typeface="ＭＳ Ｐゴシック"/>
              <a:ea typeface="ＭＳ Ｐゴシック"/>
            </a:rPr>
            <a:t>（当月除外以外は、実績月の翌月）</a:t>
          </a:r>
        </a:p>
      </xdr:txBody>
    </xdr:sp>
    <xdr:clientData/>
  </xdr:twoCellAnchor>
  <xdr:twoCellAnchor>
    <xdr:from>
      <xdr:col>32</xdr:col>
      <xdr:colOff>114300</xdr:colOff>
      <xdr:row>26</xdr:row>
      <xdr:rowOff>19050</xdr:rowOff>
    </xdr:from>
    <xdr:to>
      <xdr:col>34</xdr:col>
      <xdr:colOff>876300</xdr:colOff>
      <xdr:row>28</xdr:row>
      <xdr:rowOff>161925</xdr:rowOff>
    </xdr:to>
    <xdr:sp macro="" textlink="">
      <xdr:nvSpPr>
        <xdr:cNvPr id="4" name="AutoShape 3"/>
        <xdr:cNvSpPr>
          <a:spLocks noChangeArrowheads="1"/>
        </xdr:cNvSpPr>
      </xdr:nvSpPr>
      <xdr:spPr bwMode="auto">
        <a:xfrm>
          <a:off x="9105900" y="4505325"/>
          <a:ext cx="1419225" cy="485775"/>
        </a:xfrm>
        <a:prstGeom prst="wedgeRoundRectCallout">
          <a:avLst>
            <a:gd name="adj1" fmla="val -37250"/>
            <a:gd name="adj2" fmla="val 118208"/>
            <a:gd name="adj3" fmla="val 16667"/>
          </a:avLst>
        </a:prstGeom>
        <a:solidFill>
          <a:srgbClr val="FFCC99"/>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▼をクリックし</a:t>
          </a:r>
        </a:p>
        <a:p>
          <a:pPr algn="l" rtl="0">
            <a:lnSpc>
              <a:spcPts val="1100"/>
            </a:lnSpc>
            <a:defRPr sz="1000"/>
          </a:pPr>
          <a:r>
            <a:rPr lang="ja-JP" altLang="en-US" sz="1000" b="1" i="0" u="none" strike="noStrike" baseline="0">
              <a:solidFill>
                <a:srgbClr val="000000"/>
              </a:solidFill>
              <a:latin typeface="ＭＳ Ｐゴシック"/>
              <a:ea typeface="ＭＳ Ｐゴシック"/>
            </a:rPr>
            <a:t>該当するものを選択</a:t>
          </a:r>
        </a:p>
      </xdr:txBody>
    </xdr:sp>
    <xdr:clientData/>
  </xdr:twoCellAnchor>
  <xdr:twoCellAnchor>
    <xdr:from>
      <xdr:col>35</xdr:col>
      <xdr:colOff>123825</xdr:colOff>
      <xdr:row>21</xdr:row>
      <xdr:rowOff>95250</xdr:rowOff>
    </xdr:from>
    <xdr:to>
      <xdr:col>39</xdr:col>
      <xdr:colOff>104775</xdr:colOff>
      <xdr:row>29</xdr:row>
      <xdr:rowOff>28575</xdr:rowOff>
    </xdr:to>
    <xdr:sp macro="" textlink="">
      <xdr:nvSpPr>
        <xdr:cNvPr id="5" name="AutoShape 4"/>
        <xdr:cNvSpPr>
          <a:spLocks noChangeArrowheads="1"/>
        </xdr:cNvSpPr>
      </xdr:nvSpPr>
      <xdr:spPr bwMode="auto">
        <a:xfrm>
          <a:off x="10810875" y="3724275"/>
          <a:ext cx="1914525" cy="1304925"/>
        </a:xfrm>
        <a:prstGeom prst="wedgeRoundRectCallout">
          <a:avLst>
            <a:gd name="adj1" fmla="val -41542"/>
            <a:gd name="adj2" fmla="val 70620"/>
            <a:gd name="adj3" fmla="val 16667"/>
          </a:avLst>
        </a:prstGeom>
        <a:solidFill>
          <a:srgbClr val="FFCC99"/>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通勤手当の場合は、</a:t>
          </a:r>
        </a:p>
        <a:p>
          <a:pPr algn="l" rtl="0">
            <a:lnSpc>
              <a:spcPts val="1200"/>
            </a:lnSpc>
            <a:defRPr sz="1000"/>
          </a:pPr>
          <a:r>
            <a:rPr lang="ja-JP" altLang="en-US" sz="1000" b="1" i="0" u="none" strike="noStrike" baseline="0">
              <a:solidFill>
                <a:srgbClr val="000000"/>
              </a:solidFill>
              <a:latin typeface="ＭＳ Ｐゴシック"/>
              <a:ea typeface="ＭＳ Ｐゴシック"/>
            </a:rPr>
            <a:t>該当月に出勤がないことが</a:t>
          </a:r>
        </a:p>
        <a:p>
          <a:pPr algn="l" rtl="0">
            <a:lnSpc>
              <a:spcPts val="1200"/>
            </a:lnSpc>
            <a:defRPr sz="1000"/>
          </a:pPr>
          <a:r>
            <a:rPr lang="ja-JP" altLang="en-US" sz="1000" b="1" i="0" u="none" strike="noStrike" baseline="0">
              <a:solidFill>
                <a:srgbClr val="000000"/>
              </a:solidFill>
              <a:latin typeface="ＭＳ Ｐゴシック"/>
              <a:ea typeface="ＭＳ Ｐゴシック"/>
            </a:rPr>
            <a:t>「予見できた」か</a:t>
          </a:r>
        </a:p>
        <a:p>
          <a:pPr algn="l" rtl="0">
            <a:lnSpc>
              <a:spcPts val="1100"/>
            </a:lnSpc>
            <a:defRPr sz="1000"/>
          </a:pPr>
          <a:r>
            <a:rPr lang="ja-JP" altLang="en-US" sz="1000" b="1" i="0" u="none" strike="noStrike" baseline="0">
              <a:solidFill>
                <a:srgbClr val="000000"/>
              </a:solidFill>
              <a:latin typeface="ＭＳ Ｐゴシック"/>
              <a:ea typeface="ＭＳ Ｐゴシック"/>
            </a:rPr>
            <a:t>「予見できなかった」かを入力</a:t>
          </a:r>
        </a:p>
        <a:p>
          <a:pPr algn="l" rtl="0">
            <a:lnSpc>
              <a:spcPts val="1200"/>
            </a:lnSpc>
            <a:defRPr sz="1000"/>
          </a:pPr>
          <a:r>
            <a:rPr lang="ja-JP" altLang="en-US" sz="1000" b="1" i="0" u="none" strike="noStrike" baseline="0">
              <a:solidFill>
                <a:srgbClr val="000000"/>
              </a:solidFill>
              <a:latin typeface="ＭＳ Ｐゴシック"/>
              <a:ea typeface="ＭＳ Ｐゴシック"/>
            </a:rPr>
            <a:t>（交通用具のみの場合は</a:t>
          </a:r>
        </a:p>
        <a:p>
          <a:pPr algn="l" rtl="0">
            <a:lnSpc>
              <a:spcPts val="1100"/>
            </a:lnSpc>
            <a:defRPr sz="1000"/>
          </a:pPr>
          <a:r>
            <a:rPr lang="ja-JP" altLang="en-US" sz="1000" b="1" i="0" u="none" strike="noStrike" baseline="0">
              <a:solidFill>
                <a:srgbClr val="000000"/>
              </a:solidFill>
              <a:latin typeface="ＭＳ Ｐゴシック"/>
              <a:ea typeface="ＭＳ Ｐゴシック"/>
            </a:rPr>
            <a:t>　「予見できた」で報告）</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752474</xdr:colOff>
      <xdr:row>67</xdr:row>
      <xdr:rowOff>226693</xdr:rowOff>
    </xdr:from>
    <xdr:to>
      <xdr:col>5</xdr:col>
      <xdr:colOff>1114424</xdr:colOff>
      <xdr:row>68</xdr:row>
      <xdr:rowOff>247649</xdr:rowOff>
    </xdr:to>
    <xdr:sp macro="" textlink="">
      <xdr:nvSpPr>
        <xdr:cNvPr id="8" name="右矢印 7"/>
        <xdr:cNvSpPr/>
      </xdr:nvSpPr>
      <xdr:spPr>
        <a:xfrm flipV="1">
          <a:off x="4200524" y="25401268"/>
          <a:ext cx="2847975" cy="278131"/>
        </a:xfrm>
        <a:prstGeom prst="rightArrow">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0</xdr:colOff>
      <xdr:row>67</xdr:row>
      <xdr:rowOff>76200</xdr:rowOff>
    </xdr:from>
    <xdr:to>
      <xdr:col>14</xdr:col>
      <xdr:colOff>552450</xdr:colOff>
      <xdr:row>79</xdr:row>
      <xdr:rowOff>219075</xdr:rowOff>
    </xdr:to>
    <xdr:sp macro="" textlink="">
      <xdr:nvSpPr>
        <xdr:cNvPr id="9" name="角丸四角形 8"/>
        <xdr:cNvSpPr/>
      </xdr:nvSpPr>
      <xdr:spPr>
        <a:xfrm>
          <a:off x="7143750" y="25250775"/>
          <a:ext cx="6743700" cy="3819525"/>
        </a:xfrm>
        <a:prstGeom prst="roundRect">
          <a:avLst/>
        </a:prstGeom>
        <a:noFill/>
        <a:ln w="25400" cap="flat" cmpd="sng" algn="ctr">
          <a:solidFill>
            <a:srgbClr val="C0504D">
              <a:lumMod val="7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752474</xdr:colOff>
      <xdr:row>75</xdr:row>
      <xdr:rowOff>226693</xdr:rowOff>
    </xdr:from>
    <xdr:to>
      <xdr:col>5</xdr:col>
      <xdr:colOff>1114424</xdr:colOff>
      <xdr:row>76</xdr:row>
      <xdr:rowOff>247649</xdr:rowOff>
    </xdr:to>
    <xdr:sp macro="" textlink="">
      <xdr:nvSpPr>
        <xdr:cNvPr id="14" name="右矢印 13"/>
        <xdr:cNvSpPr/>
      </xdr:nvSpPr>
      <xdr:spPr>
        <a:xfrm flipV="1">
          <a:off x="4305299" y="31125793"/>
          <a:ext cx="2847975" cy="278131"/>
        </a:xfrm>
        <a:prstGeom prst="rightArrow">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0</xdr:colOff>
      <xdr:row>75</xdr:row>
      <xdr:rowOff>76200</xdr:rowOff>
    </xdr:from>
    <xdr:to>
      <xdr:col>14</xdr:col>
      <xdr:colOff>552450</xdr:colOff>
      <xdr:row>87</xdr:row>
      <xdr:rowOff>219075</xdr:rowOff>
    </xdr:to>
    <xdr:sp macro="" textlink="">
      <xdr:nvSpPr>
        <xdr:cNvPr id="15" name="角丸四角形 14"/>
        <xdr:cNvSpPr/>
      </xdr:nvSpPr>
      <xdr:spPr>
        <a:xfrm>
          <a:off x="7248525" y="30975300"/>
          <a:ext cx="6743700" cy="3819525"/>
        </a:xfrm>
        <a:prstGeom prst="roundRect">
          <a:avLst/>
        </a:prstGeom>
        <a:noFill/>
        <a:ln w="25400" cap="flat" cmpd="sng" algn="ctr">
          <a:solidFill>
            <a:srgbClr val="C0504D">
              <a:lumMod val="7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95250</xdr:colOff>
      <xdr:row>11</xdr:row>
      <xdr:rowOff>76200</xdr:rowOff>
    </xdr:from>
    <xdr:to>
      <xdr:col>17</xdr:col>
      <xdr:colOff>161925</xdr:colOff>
      <xdr:row>13</xdr:row>
      <xdr:rowOff>161925</xdr:rowOff>
    </xdr:to>
    <xdr:sp macro="" textlink="">
      <xdr:nvSpPr>
        <xdr:cNvPr id="2" name="AutoShape 1"/>
        <xdr:cNvSpPr>
          <a:spLocks noChangeArrowheads="1"/>
        </xdr:cNvSpPr>
      </xdr:nvSpPr>
      <xdr:spPr bwMode="auto">
        <a:xfrm>
          <a:off x="2295525" y="2047875"/>
          <a:ext cx="1266825" cy="447675"/>
        </a:xfrm>
        <a:prstGeom prst="wedgeEllipseCallout">
          <a:avLst>
            <a:gd name="adj1" fmla="val 74060"/>
            <a:gd name="adj2" fmla="val 33671"/>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100"/>
            </a:lnSpc>
            <a:defRPr sz="1000"/>
          </a:pPr>
          <a:r>
            <a:rPr lang="ja-JP" altLang="en-US" sz="1000" b="0" i="0" u="none" strike="noStrike" baseline="0">
              <a:solidFill>
                <a:srgbClr val="FF0000"/>
              </a:solidFill>
              <a:latin typeface="HG丸ｺﾞｼｯｸM-PRO"/>
              <a:ea typeface="HG丸ｺﾞｼｯｸM-PRO"/>
            </a:rPr>
            <a:t>氏名を</a:t>
          </a:r>
        </a:p>
        <a:p>
          <a:pPr algn="ctr" rtl="0">
            <a:lnSpc>
              <a:spcPts val="1000"/>
            </a:lnSpc>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20</xdr:col>
      <xdr:colOff>161925</xdr:colOff>
      <xdr:row>25</xdr:row>
      <xdr:rowOff>19050</xdr:rowOff>
    </xdr:from>
    <xdr:to>
      <xdr:col>21</xdr:col>
      <xdr:colOff>190500</xdr:colOff>
      <xdr:row>25</xdr:row>
      <xdr:rowOff>171450</xdr:rowOff>
    </xdr:to>
    <xdr:sp macro="" textlink="">
      <xdr:nvSpPr>
        <xdr:cNvPr id="3" name="Rectangle 2"/>
        <xdr:cNvSpPr>
          <a:spLocks noChangeArrowheads="1"/>
        </xdr:cNvSpPr>
      </xdr:nvSpPr>
      <xdr:spPr bwMode="auto">
        <a:xfrm>
          <a:off x="4162425" y="45053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20</xdr:col>
      <xdr:colOff>161925</xdr:colOff>
      <xdr:row>26</xdr:row>
      <xdr:rowOff>19050</xdr:rowOff>
    </xdr:from>
    <xdr:to>
      <xdr:col>21</xdr:col>
      <xdr:colOff>190500</xdr:colOff>
      <xdr:row>26</xdr:row>
      <xdr:rowOff>171450</xdr:rowOff>
    </xdr:to>
    <xdr:sp macro="" textlink="">
      <xdr:nvSpPr>
        <xdr:cNvPr id="4" name="Rectangle 3"/>
        <xdr:cNvSpPr>
          <a:spLocks noChangeArrowheads="1"/>
        </xdr:cNvSpPr>
      </xdr:nvSpPr>
      <xdr:spPr bwMode="auto">
        <a:xfrm>
          <a:off x="4162425" y="46863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23</xdr:col>
      <xdr:colOff>161925</xdr:colOff>
      <xdr:row>28</xdr:row>
      <xdr:rowOff>19050</xdr:rowOff>
    </xdr:from>
    <xdr:to>
      <xdr:col>24</xdr:col>
      <xdr:colOff>190500</xdr:colOff>
      <xdr:row>28</xdr:row>
      <xdr:rowOff>171450</xdr:rowOff>
    </xdr:to>
    <xdr:sp macro="" textlink="">
      <xdr:nvSpPr>
        <xdr:cNvPr id="5" name="Rectangle 4"/>
        <xdr:cNvSpPr>
          <a:spLocks noChangeArrowheads="1"/>
        </xdr:cNvSpPr>
      </xdr:nvSpPr>
      <xdr:spPr bwMode="auto">
        <a:xfrm>
          <a:off x="4762500" y="504825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23</xdr:col>
      <xdr:colOff>161925</xdr:colOff>
      <xdr:row>30</xdr:row>
      <xdr:rowOff>19050</xdr:rowOff>
    </xdr:from>
    <xdr:to>
      <xdr:col>24</xdr:col>
      <xdr:colOff>190500</xdr:colOff>
      <xdr:row>30</xdr:row>
      <xdr:rowOff>171450</xdr:rowOff>
    </xdr:to>
    <xdr:sp macro="" textlink="">
      <xdr:nvSpPr>
        <xdr:cNvPr id="6" name="Rectangle 5"/>
        <xdr:cNvSpPr>
          <a:spLocks noChangeArrowheads="1"/>
        </xdr:cNvSpPr>
      </xdr:nvSpPr>
      <xdr:spPr bwMode="auto">
        <a:xfrm>
          <a:off x="4762500" y="54102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23</xdr:col>
      <xdr:colOff>161925</xdr:colOff>
      <xdr:row>31</xdr:row>
      <xdr:rowOff>19050</xdr:rowOff>
    </xdr:from>
    <xdr:to>
      <xdr:col>24</xdr:col>
      <xdr:colOff>190500</xdr:colOff>
      <xdr:row>31</xdr:row>
      <xdr:rowOff>171450</xdr:rowOff>
    </xdr:to>
    <xdr:sp macro="" textlink="">
      <xdr:nvSpPr>
        <xdr:cNvPr id="7" name="Rectangle 6"/>
        <xdr:cNvSpPr>
          <a:spLocks noChangeArrowheads="1"/>
        </xdr:cNvSpPr>
      </xdr:nvSpPr>
      <xdr:spPr bwMode="auto">
        <a:xfrm>
          <a:off x="4762500" y="55911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3</xdr:col>
      <xdr:colOff>114300</xdr:colOff>
      <xdr:row>5</xdr:row>
      <xdr:rowOff>142875</xdr:rowOff>
    </xdr:from>
    <xdr:to>
      <xdr:col>12</xdr:col>
      <xdr:colOff>161925</xdr:colOff>
      <xdr:row>11</xdr:row>
      <xdr:rowOff>95250</xdr:rowOff>
    </xdr:to>
    <xdr:sp macro="" textlink="">
      <xdr:nvSpPr>
        <xdr:cNvPr id="8" name="AutoShape 7"/>
        <xdr:cNvSpPr>
          <a:spLocks noChangeArrowheads="1"/>
        </xdr:cNvSpPr>
      </xdr:nvSpPr>
      <xdr:spPr bwMode="auto">
        <a:xfrm>
          <a:off x="714375" y="1028700"/>
          <a:ext cx="1847850" cy="1038225"/>
        </a:xfrm>
        <a:prstGeom prst="wedgeEllipseCallout">
          <a:avLst>
            <a:gd name="adj1" fmla="val 64435"/>
            <a:gd name="adj2" fmla="val -35218"/>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200"/>
            </a:lnSpc>
            <a:defRPr sz="1000"/>
          </a:pPr>
          <a:r>
            <a:rPr lang="ja-JP" altLang="en-US" sz="1000" b="0" i="0" u="none" strike="noStrike" baseline="0">
              <a:solidFill>
                <a:srgbClr val="FF0000"/>
              </a:solidFill>
              <a:latin typeface="HG丸ｺﾞｼｯｸM-PRO"/>
              <a:ea typeface="HG丸ｺﾞｼｯｸM-PRO"/>
            </a:rPr>
            <a:t>前月以前の支給分</a:t>
          </a:r>
        </a:p>
        <a:p>
          <a:pPr algn="ctr" rtl="0">
            <a:lnSpc>
              <a:spcPts val="1100"/>
            </a:lnSpc>
            <a:defRPr sz="1000"/>
          </a:pPr>
          <a:r>
            <a:rPr lang="ja-JP" altLang="en-US" sz="1000" b="0" i="0" u="none" strike="noStrike" baseline="0">
              <a:solidFill>
                <a:srgbClr val="FF0000"/>
              </a:solidFill>
              <a:latin typeface="HG丸ｺﾞｼｯｸM-PRO"/>
              <a:ea typeface="HG丸ｺﾞｼｯｸM-PRO"/>
            </a:rPr>
            <a:t>を変更する場合は</a:t>
          </a:r>
        </a:p>
        <a:p>
          <a:pPr algn="ctr" rtl="0">
            <a:lnSpc>
              <a:spcPts val="1200"/>
            </a:lnSpc>
            <a:defRPr sz="1000"/>
          </a:pPr>
          <a:r>
            <a:rPr lang="ja-JP" altLang="en-US" sz="1000" b="0" i="0" u="none" strike="noStrike" baseline="0">
              <a:solidFill>
                <a:srgbClr val="FF0000"/>
              </a:solidFill>
              <a:latin typeface="HG丸ｺﾞｼｯｸM-PRO"/>
              <a:ea typeface="HG丸ｺﾞｼｯｸM-PRO"/>
            </a:rPr>
            <a:t>「異動報告書」を</a:t>
          </a:r>
        </a:p>
        <a:p>
          <a:pPr algn="ctr" rtl="0">
            <a:lnSpc>
              <a:spcPts val="1100"/>
            </a:lnSpc>
            <a:defRPr sz="1000"/>
          </a:pPr>
          <a:r>
            <a:rPr lang="ja-JP" altLang="en-US" sz="1000" b="0" i="0" u="none" strike="noStrike" baseline="0">
              <a:solidFill>
                <a:srgbClr val="FF0000"/>
              </a:solidFill>
              <a:latin typeface="HG丸ｺﾞｼｯｸM-PRO"/>
              <a:ea typeface="HG丸ｺﾞｼｯｸM-PRO"/>
            </a:rPr>
            <a:t>総務事務センター</a:t>
          </a:r>
        </a:p>
        <a:p>
          <a:pPr algn="ctr" rtl="0">
            <a:lnSpc>
              <a:spcPts val="1200"/>
            </a:lnSpc>
            <a:defRPr sz="1000"/>
          </a:pPr>
          <a:r>
            <a:rPr lang="ja-JP" altLang="en-US" sz="1000" b="0" i="0" u="none" strike="noStrike" baseline="0">
              <a:solidFill>
                <a:srgbClr val="FF0000"/>
              </a:solidFill>
              <a:latin typeface="HG丸ｺﾞｼｯｸM-PRO"/>
              <a:ea typeface="HG丸ｺﾞｼｯｸM-PRO"/>
            </a:rPr>
            <a:t>へ提出</a:t>
          </a:r>
        </a:p>
        <a:p>
          <a:pPr algn="ctr" rtl="0">
            <a:lnSpc>
              <a:spcPts val="11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twoCellAnchor>
    <xdr:from>
      <xdr:col>16</xdr:col>
      <xdr:colOff>9525</xdr:colOff>
      <xdr:row>32</xdr:row>
      <xdr:rowOff>28575</xdr:rowOff>
    </xdr:from>
    <xdr:to>
      <xdr:col>25</xdr:col>
      <xdr:colOff>66675</xdr:colOff>
      <xdr:row>32</xdr:row>
      <xdr:rowOff>171450</xdr:rowOff>
    </xdr:to>
    <xdr:sp macro="" textlink="">
      <xdr:nvSpPr>
        <xdr:cNvPr id="9" name="Rectangle 8"/>
        <xdr:cNvSpPr>
          <a:spLocks noChangeArrowheads="1"/>
        </xdr:cNvSpPr>
      </xdr:nvSpPr>
      <xdr:spPr bwMode="auto">
        <a:xfrm>
          <a:off x="3209925" y="5781675"/>
          <a:ext cx="1857375" cy="1428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--その他コードを選択してください--</a:t>
          </a:r>
        </a:p>
      </xdr:txBody>
    </xdr:sp>
    <xdr:clientData/>
  </xdr:twoCellAnchor>
  <xdr:twoCellAnchor>
    <xdr:from>
      <xdr:col>24</xdr:col>
      <xdr:colOff>133350</xdr:colOff>
      <xdr:row>32</xdr:row>
      <xdr:rowOff>47625</xdr:rowOff>
    </xdr:from>
    <xdr:to>
      <xdr:col>25</xdr:col>
      <xdr:colOff>66675</xdr:colOff>
      <xdr:row>32</xdr:row>
      <xdr:rowOff>171450</xdr:rowOff>
    </xdr:to>
    <xdr:sp macro="" textlink="">
      <xdr:nvSpPr>
        <xdr:cNvPr id="10" name="Rectangle 9"/>
        <xdr:cNvSpPr>
          <a:spLocks noChangeArrowheads="1"/>
        </xdr:cNvSpPr>
      </xdr:nvSpPr>
      <xdr:spPr bwMode="auto">
        <a:xfrm>
          <a:off x="4933950" y="5800725"/>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26</xdr:col>
      <xdr:colOff>161925</xdr:colOff>
      <xdr:row>32</xdr:row>
      <xdr:rowOff>19050</xdr:rowOff>
    </xdr:from>
    <xdr:to>
      <xdr:col>27</xdr:col>
      <xdr:colOff>190500</xdr:colOff>
      <xdr:row>32</xdr:row>
      <xdr:rowOff>171450</xdr:rowOff>
    </xdr:to>
    <xdr:sp macro="" textlink="">
      <xdr:nvSpPr>
        <xdr:cNvPr id="11" name="Rectangle 10"/>
        <xdr:cNvSpPr>
          <a:spLocks noChangeArrowheads="1"/>
        </xdr:cNvSpPr>
      </xdr:nvSpPr>
      <xdr:spPr bwMode="auto">
        <a:xfrm>
          <a:off x="5362575" y="577215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16</xdr:col>
      <xdr:colOff>9525</xdr:colOff>
      <xdr:row>33</xdr:row>
      <xdr:rowOff>28575</xdr:rowOff>
    </xdr:from>
    <xdr:to>
      <xdr:col>25</xdr:col>
      <xdr:colOff>66675</xdr:colOff>
      <xdr:row>33</xdr:row>
      <xdr:rowOff>171450</xdr:rowOff>
    </xdr:to>
    <xdr:sp macro="" textlink="">
      <xdr:nvSpPr>
        <xdr:cNvPr id="12" name="Rectangle 11"/>
        <xdr:cNvSpPr>
          <a:spLocks noChangeArrowheads="1"/>
        </xdr:cNvSpPr>
      </xdr:nvSpPr>
      <xdr:spPr bwMode="auto">
        <a:xfrm>
          <a:off x="3209925" y="5962650"/>
          <a:ext cx="1857375" cy="1428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--その他コードを選択してください--</a:t>
          </a:r>
        </a:p>
      </xdr:txBody>
    </xdr:sp>
    <xdr:clientData/>
  </xdr:twoCellAnchor>
  <xdr:twoCellAnchor>
    <xdr:from>
      <xdr:col>24</xdr:col>
      <xdr:colOff>133350</xdr:colOff>
      <xdr:row>33</xdr:row>
      <xdr:rowOff>47625</xdr:rowOff>
    </xdr:from>
    <xdr:to>
      <xdr:col>25</xdr:col>
      <xdr:colOff>66675</xdr:colOff>
      <xdr:row>33</xdr:row>
      <xdr:rowOff>171450</xdr:rowOff>
    </xdr:to>
    <xdr:sp macro="" textlink="">
      <xdr:nvSpPr>
        <xdr:cNvPr id="13" name="Rectangle 12"/>
        <xdr:cNvSpPr>
          <a:spLocks noChangeArrowheads="1"/>
        </xdr:cNvSpPr>
      </xdr:nvSpPr>
      <xdr:spPr bwMode="auto">
        <a:xfrm>
          <a:off x="4933950" y="5981700"/>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26</xdr:col>
      <xdr:colOff>161925</xdr:colOff>
      <xdr:row>33</xdr:row>
      <xdr:rowOff>19050</xdr:rowOff>
    </xdr:from>
    <xdr:to>
      <xdr:col>27</xdr:col>
      <xdr:colOff>190500</xdr:colOff>
      <xdr:row>33</xdr:row>
      <xdr:rowOff>171450</xdr:rowOff>
    </xdr:to>
    <xdr:sp macro="" textlink="">
      <xdr:nvSpPr>
        <xdr:cNvPr id="14" name="Rectangle 13"/>
        <xdr:cNvSpPr>
          <a:spLocks noChangeArrowheads="1"/>
        </xdr:cNvSpPr>
      </xdr:nvSpPr>
      <xdr:spPr bwMode="auto">
        <a:xfrm>
          <a:off x="5362575" y="59531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16</xdr:col>
      <xdr:colOff>9525</xdr:colOff>
      <xdr:row>34</xdr:row>
      <xdr:rowOff>28575</xdr:rowOff>
    </xdr:from>
    <xdr:to>
      <xdr:col>25</xdr:col>
      <xdr:colOff>66675</xdr:colOff>
      <xdr:row>34</xdr:row>
      <xdr:rowOff>171450</xdr:rowOff>
    </xdr:to>
    <xdr:sp macro="" textlink="">
      <xdr:nvSpPr>
        <xdr:cNvPr id="15" name="Rectangle 14"/>
        <xdr:cNvSpPr>
          <a:spLocks noChangeArrowheads="1"/>
        </xdr:cNvSpPr>
      </xdr:nvSpPr>
      <xdr:spPr bwMode="auto">
        <a:xfrm>
          <a:off x="3209925" y="6143625"/>
          <a:ext cx="1857375" cy="1428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--その他コードを選択してください--</a:t>
          </a:r>
        </a:p>
      </xdr:txBody>
    </xdr:sp>
    <xdr:clientData/>
  </xdr:twoCellAnchor>
  <xdr:twoCellAnchor>
    <xdr:from>
      <xdr:col>24</xdr:col>
      <xdr:colOff>133350</xdr:colOff>
      <xdr:row>34</xdr:row>
      <xdr:rowOff>47625</xdr:rowOff>
    </xdr:from>
    <xdr:to>
      <xdr:col>25</xdr:col>
      <xdr:colOff>66675</xdr:colOff>
      <xdr:row>34</xdr:row>
      <xdr:rowOff>171450</xdr:rowOff>
    </xdr:to>
    <xdr:sp macro="" textlink="">
      <xdr:nvSpPr>
        <xdr:cNvPr id="16" name="Rectangle 15"/>
        <xdr:cNvSpPr>
          <a:spLocks noChangeArrowheads="1"/>
        </xdr:cNvSpPr>
      </xdr:nvSpPr>
      <xdr:spPr bwMode="auto">
        <a:xfrm>
          <a:off x="4933950" y="6162675"/>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26</xdr:col>
      <xdr:colOff>161925</xdr:colOff>
      <xdr:row>34</xdr:row>
      <xdr:rowOff>19050</xdr:rowOff>
    </xdr:from>
    <xdr:to>
      <xdr:col>27</xdr:col>
      <xdr:colOff>190500</xdr:colOff>
      <xdr:row>34</xdr:row>
      <xdr:rowOff>171450</xdr:rowOff>
    </xdr:to>
    <xdr:sp macro="" textlink="">
      <xdr:nvSpPr>
        <xdr:cNvPr id="17" name="Rectangle 16"/>
        <xdr:cNvSpPr>
          <a:spLocks noChangeArrowheads="1"/>
        </xdr:cNvSpPr>
      </xdr:nvSpPr>
      <xdr:spPr bwMode="auto">
        <a:xfrm>
          <a:off x="5362575" y="61341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16</xdr:col>
      <xdr:colOff>9525</xdr:colOff>
      <xdr:row>35</xdr:row>
      <xdr:rowOff>28575</xdr:rowOff>
    </xdr:from>
    <xdr:to>
      <xdr:col>25</xdr:col>
      <xdr:colOff>66675</xdr:colOff>
      <xdr:row>35</xdr:row>
      <xdr:rowOff>171450</xdr:rowOff>
    </xdr:to>
    <xdr:sp macro="" textlink="">
      <xdr:nvSpPr>
        <xdr:cNvPr id="18" name="Rectangle 17"/>
        <xdr:cNvSpPr>
          <a:spLocks noChangeArrowheads="1"/>
        </xdr:cNvSpPr>
      </xdr:nvSpPr>
      <xdr:spPr bwMode="auto">
        <a:xfrm>
          <a:off x="3209925" y="6324600"/>
          <a:ext cx="1857375" cy="1428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--その他コードを選択してください--</a:t>
          </a:r>
        </a:p>
      </xdr:txBody>
    </xdr:sp>
    <xdr:clientData/>
  </xdr:twoCellAnchor>
  <xdr:twoCellAnchor>
    <xdr:from>
      <xdr:col>24</xdr:col>
      <xdr:colOff>133350</xdr:colOff>
      <xdr:row>35</xdr:row>
      <xdr:rowOff>47625</xdr:rowOff>
    </xdr:from>
    <xdr:to>
      <xdr:col>25</xdr:col>
      <xdr:colOff>66675</xdr:colOff>
      <xdr:row>35</xdr:row>
      <xdr:rowOff>171450</xdr:rowOff>
    </xdr:to>
    <xdr:sp macro="" textlink="">
      <xdr:nvSpPr>
        <xdr:cNvPr id="19" name="Rectangle 18"/>
        <xdr:cNvSpPr>
          <a:spLocks noChangeArrowheads="1"/>
        </xdr:cNvSpPr>
      </xdr:nvSpPr>
      <xdr:spPr bwMode="auto">
        <a:xfrm>
          <a:off x="4933950" y="6343650"/>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26</xdr:col>
      <xdr:colOff>161925</xdr:colOff>
      <xdr:row>35</xdr:row>
      <xdr:rowOff>19050</xdr:rowOff>
    </xdr:from>
    <xdr:to>
      <xdr:col>27</xdr:col>
      <xdr:colOff>190500</xdr:colOff>
      <xdr:row>35</xdr:row>
      <xdr:rowOff>171450</xdr:rowOff>
    </xdr:to>
    <xdr:sp macro="" textlink="">
      <xdr:nvSpPr>
        <xdr:cNvPr id="20" name="Rectangle 19"/>
        <xdr:cNvSpPr>
          <a:spLocks noChangeArrowheads="1"/>
        </xdr:cNvSpPr>
      </xdr:nvSpPr>
      <xdr:spPr bwMode="auto">
        <a:xfrm>
          <a:off x="5362575" y="63150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28</xdr:col>
      <xdr:colOff>38100</xdr:colOff>
      <xdr:row>27</xdr:row>
      <xdr:rowOff>180975</xdr:rowOff>
    </xdr:from>
    <xdr:to>
      <xdr:col>35</xdr:col>
      <xdr:colOff>123825</xdr:colOff>
      <xdr:row>34</xdr:row>
      <xdr:rowOff>161925</xdr:rowOff>
    </xdr:to>
    <xdr:sp macro="" textlink="">
      <xdr:nvSpPr>
        <xdr:cNvPr id="21" name="AutoShape 20"/>
        <xdr:cNvSpPr>
          <a:spLocks noChangeArrowheads="1"/>
        </xdr:cNvSpPr>
      </xdr:nvSpPr>
      <xdr:spPr bwMode="auto">
        <a:xfrm>
          <a:off x="5638800" y="5029200"/>
          <a:ext cx="1485900" cy="1247775"/>
        </a:xfrm>
        <a:prstGeom prst="wedgeEllipseCallout">
          <a:avLst>
            <a:gd name="adj1" fmla="val -89745"/>
            <a:gd name="adj2" fmla="val 17394"/>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200"/>
            </a:lnSpc>
            <a:defRPr sz="1000"/>
          </a:pPr>
          <a:r>
            <a:rPr lang="ja-JP" altLang="en-US" sz="1000" b="0" i="0" u="none" strike="noStrike" baseline="0">
              <a:solidFill>
                <a:srgbClr val="FF0000"/>
              </a:solidFill>
              <a:latin typeface="HG丸ｺﾞｼｯｸM-PRO"/>
              <a:ea typeface="HG丸ｺﾞｼｯｸM-PRO"/>
            </a:rPr>
            <a:t>▼をクリック</a:t>
          </a:r>
        </a:p>
        <a:p>
          <a:pPr algn="ctr" rtl="0">
            <a:lnSpc>
              <a:spcPts val="1200"/>
            </a:lnSpc>
            <a:defRPr sz="1000"/>
          </a:pPr>
          <a:r>
            <a:rPr lang="ja-JP" altLang="en-US" sz="1000" b="0" i="0" u="none" strike="noStrike" baseline="0">
              <a:solidFill>
                <a:srgbClr val="FF0000"/>
              </a:solidFill>
              <a:latin typeface="HG丸ｺﾞｼｯｸM-PRO"/>
              <a:ea typeface="HG丸ｺﾞｼｯｸM-PRO"/>
            </a:rPr>
            <a:t>↓</a:t>
          </a:r>
        </a:p>
        <a:p>
          <a:pPr algn="ctr" rtl="0">
            <a:lnSpc>
              <a:spcPts val="1100"/>
            </a:lnSpc>
            <a:defRPr sz="1000"/>
          </a:pPr>
          <a:r>
            <a:rPr lang="ja-JP" altLang="en-US" sz="1000" b="0" i="0" u="none" strike="noStrike" baseline="0">
              <a:solidFill>
                <a:srgbClr val="FF0000"/>
              </a:solidFill>
              <a:latin typeface="HG丸ｺﾞｼｯｸM-PRO"/>
              <a:ea typeface="HG丸ｺﾞｼｯｸM-PRO"/>
            </a:rPr>
            <a:t>選択肢を表示</a:t>
          </a:r>
        </a:p>
        <a:p>
          <a:pPr algn="ctr" rtl="0">
            <a:lnSpc>
              <a:spcPts val="1200"/>
            </a:lnSpc>
            <a:defRPr sz="1000"/>
          </a:pPr>
          <a:r>
            <a:rPr lang="ja-JP" altLang="en-US" sz="1000" b="0" i="0" u="none" strike="noStrike" baseline="0">
              <a:solidFill>
                <a:srgbClr val="FF0000"/>
              </a:solidFill>
              <a:latin typeface="HG丸ｺﾞｼｯｸM-PRO"/>
              <a:ea typeface="HG丸ｺﾞｼｯｸM-PRO"/>
            </a:rPr>
            <a:t>↓</a:t>
          </a:r>
        </a:p>
        <a:p>
          <a:pPr algn="ctr" rtl="0">
            <a:lnSpc>
              <a:spcPts val="1100"/>
            </a:lnSpc>
            <a:defRPr sz="1000"/>
          </a:pPr>
          <a:r>
            <a:rPr lang="ja-JP" altLang="en-US" sz="1000" b="0" i="0" u="none" strike="noStrike" baseline="0">
              <a:solidFill>
                <a:srgbClr val="FF0000"/>
              </a:solidFill>
              <a:latin typeface="HG丸ｺﾞｼｯｸM-PRO"/>
              <a:ea typeface="HG丸ｺﾞｼｯｸM-PRO"/>
            </a:rPr>
            <a:t>該当するものを</a:t>
          </a:r>
        </a:p>
        <a:p>
          <a:pPr algn="ctr" rtl="0">
            <a:lnSpc>
              <a:spcPts val="1100"/>
            </a:lnSpc>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16</xdr:col>
      <xdr:colOff>161925</xdr:colOff>
      <xdr:row>37</xdr:row>
      <xdr:rowOff>19050</xdr:rowOff>
    </xdr:from>
    <xdr:to>
      <xdr:col>17</xdr:col>
      <xdr:colOff>190500</xdr:colOff>
      <xdr:row>37</xdr:row>
      <xdr:rowOff>171450</xdr:rowOff>
    </xdr:to>
    <xdr:sp macro="" textlink="">
      <xdr:nvSpPr>
        <xdr:cNvPr id="22" name="Rectangle 21"/>
        <xdr:cNvSpPr>
          <a:spLocks noChangeArrowheads="1"/>
        </xdr:cNvSpPr>
      </xdr:nvSpPr>
      <xdr:spPr bwMode="auto">
        <a:xfrm>
          <a:off x="3362325" y="66770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15</xdr:col>
      <xdr:colOff>161925</xdr:colOff>
      <xdr:row>39</xdr:row>
      <xdr:rowOff>19050</xdr:rowOff>
    </xdr:from>
    <xdr:to>
      <xdr:col>16</xdr:col>
      <xdr:colOff>190500</xdr:colOff>
      <xdr:row>39</xdr:row>
      <xdr:rowOff>171450</xdr:rowOff>
    </xdr:to>
    <xdr:sp macro="" textlink="">
      <xdr:nvSpPr>
        <xdr:cNvPr id="23" name="Rectangle 22"/>
        <xdr:cNvSpPr>
          <a:spLocks noChangeArrowheads="1"/>
        </xdr:cNvSpPr>
      </xdr:nvSpPr>
      <xdr:spPr bwMode="auto">
        <a:xfrm>
          <a:off x="3162300" y="70389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41</xdr:row>
      <xdr:rowOff>28575</xdr:rowOff>
    </xdr:from>
    <xdr:to>
      <xdr:col>21</xdr:col>
      <xdr:colOff>0</xdr:colOff>
      <xdr:row>41</xdr:row>
      <xdr:rowOff>180975</xdr:rowOff>
    </xdr:to>
    <xdr:sp macro="" textlink="">
      <xdr:nvSpPr>
        <xdr:cNvPr id="24" name="Rectangle 23"/>
        <xdr:cNvSpPr>
          <a:spLocks noChangeArrowheads="1"/>
        </xdr:cNvSpPr>
      </xdr:nvSpPr>
      <xdr:spPr bwMode="auto">
        <a:xfrm>
          <a:off x="3971925" y="741045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42</xdr:row>
      <xdr:rowOff>28575</xdr:rowOff>
    </xdr:from>
    <xdr:to>
      <xdr:col>21</xdr:col>
      <xdr:colOff>0</xdr:colOff>
      <xdr:row>42</xdr:row>
      <xdr:rowOff>180975</xdr:rowOff>
    </xdr:to>
    <xdr:sp macro="" textlink="">
      <xdr:nvSpPr>
        <xdr:cNvPr id="25" name="Rectangle 24"/>
        <xdr:cNvSpPr>
          <a:spLocks noChangeArrowheads="1"/>
        </xdr:cNvSpPr>
      </xdr:nvSpPr>
      <xdr:spPr bwMode="auto">
        <a:xfrm>
          <a:off x="3971925" y="75914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43</xdr:row>
      <xdr:rowOff>28575</xdr:rowOff>
    </xdr:from>
    <xdr:to>
      <xdr:col>21</xdr:col>
      <xdr:colOff>0</xdr:colOff>
      <xdr:row>43</xdr:row>
      <xdr:rowOff>180975</xdr:rowOff>
    </xdr:to>
    <xdr:sp macro="" textlink="">
      <xdr:nvSpPr>
        <xdr:cNvPr id="26" name="Rectangle 25"/>
        <xdr:cNvSpPr>
          <a:spLocks noChangeArrowheads="1"/>
        </xdr:cNvSpPr>
      </xdr:nvSpPr>
      <xdr:spPr bwMode="auto">
        <a:xfrm>
          <a:off x="3971925" y="77724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15</xdr:col>
      <xdr:colOff>47625</xdr:colOff>
      <xdr:row>45</xdr:row>
      <xdr:rowOff>57150</xdr:rowOff>
    </xdr:from>
    <xdr:to>
      <xdr:col>15</xdr:col>
      <xdr:colOff>180975</xdr:colOff>
      <xdr:row>45</xdr:row>
      <xdr:rowOff>161925</xdr:rowOff>
    </xdr:to>
    <xdr:sp macro="" textlink="">
      <xdr:nvSpPr>
        <xdr:cNvPr id="27" name="Rectangle 26"/>
        <xdr:cNvSpPr>
          <a:spLocks noChangeArrowheads="1"/>
        </xdr:cNvSpPr>
      </xdr:nvSpPr>
      <xdr:spPr bwMode="auto">
        <a:xfrm>
          <a:off x="3048000" y="8162925"/>
          <a:ext cx="133350" cy="1047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15</xdr:col>
      <xdr:colOff>47625</xdr:colOff>
      <xdr:row>46</xdr:row>
      <xdr:rowOff>57150</xdr:rowOff>
    </xdr:from>
    <xdr:to>
      <xdr:col>15</xdr:col>
      <xdr:colOff>180975</xdr:colOff>
      <xdr:row>46</xdr:row>
      <xdr:rowOff>161925</xdr:rowOff>
    </xdr:to>
    <xdr:sp macro="" textlink="">
      <xdr:nvSpPr>
        <xdr:cNvPr id="28" name="Rectangle 27"/>
        <xdr:cNvSpPr>
          <a:spLocks noChangeArrowheads="1"/>
        </xdr:cNvSpPr>
      </xdr:nvSpPr>
      <xdr:spPr bwMode="auto">
        <a:xfrm>
          <a:off x="3048000" y="8343900"/>
          <a:ext cx="133350" cy="1047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15</xdr:col>
      <xdr:colOff>47625</xdr:colOff>
      <xdr:row>46</xdr:row>
      <xdr:rowOff>47625</xdr:rowOff>
    </xdr:from>
    <xdr:to>
      <xdr:col>15</xdr:col>
      <xdr:colOff>171450</xdr:colOff>
      <xdr:row>46</xdr:row>
      <xdr:rowOff>190500</xdr:rowOff>
    </xdr:to>
    <xdr:sp macro="" textlink="">
      <xdr:nvSpPr>
        <xdr:cNvPr id="29" name="Text Box 28"/>
        <xdr:cNvSpPr txBox="1">
          <a:spLocks noChangeArrowheads="1"/>
        </xdr:cNvSpPr>
      </xdr:nvSpPr>
      <xdr:spPr bwMode="auto">
        <a:xfrm>
          <a:off x="3048000" y="8334375"/>
          <a:ext cx="1238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29</xdr:col>
      <xdr:colOff>47625</xdr:colOff>
      <xdr:row>45</xdr:row>
      <xdr:rowOff>57150</xdr:rowOff>
    </xdr:from>
    <xdr:to>
      <xdr:col>29</xdr:col>
      <xdr:colOff>180975</xdr:colOff>
      <xdr:row>45</xdr:row>
      <xdr:rowOff>161925</xdr:rowOff>
    </xdr:to>
    <xdr:sp macro="" textlink="">
      <xdr:nvSpPr>
        <xdr:cNvPr id="30" name="Rectangle 29"/>
        <xdr:cNvSpPr>
          <a:spLocks noChangeArrowheads="1"/>
        </xdr:cNvSpPr>
      </xdr:nvSpPr>
      <xdr:spPr bwMode="auto">
        <a:xfrm>
          <a:off x="5848350" y="8162925"/>
          <a:ext cx="133350" cy="1047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29</xdr:col>
      <xdr:colOff>47625</xdr:colOff>
      <xdr:row>46</xdr:row>
      <xdr:rowOff>57150</xdr:rowOff>
    </xdr:from>
    <xdr:to>
      <xdr:col>29</xdr:col>
      <xdr:colOff>180975</xdr:colOff>
      <xdr:row>46</xdr:row>
      <xdr:rowOff>161925</xdr:rowOff>
    </xdr:to>
    <xdr:sp macro="" textlink="">
      <xdr:nvSpPr>
        <xdr:cNvPr id="31" name="Rectangle 30"/>
        <xdr:cNvSpPr>
          <a:spLocks noChangeArrowheads="1"/>
        </xdr:cNvSpPr>
      </xdr:nvSpPr>
      <xdr:spPr bwMode="auto">
        <a:xfrm>
          <a:off x="5848350" y="8343900"/>
          <a:ext cx="133350" cy="1047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20</xdr:col>
      <xdr:colOff>38100</xdr:colOff>
      <xdr:row>36</xdr:row>
      <xdr:rowOff>142875</xdr:rowOff>
    </xdr:from>
    <xdr:to>
      <xdr:col>35</xdr:col>
      <xdr:colOff>190500</xdr:colOff>
      <xdr:row>44</xdr:row>
      <xdr:rowOff>28575</xdr:rowOff>
    </xdr:to>
    <xdr:sp macro="" textlink="">
      <xdr:nvSpPr>
        <xdr:cNvPr id="32" name="AutoShape 31"/>
        <xdr:cNvSpPr>
          <a:spLocks noChangeArrowheads="1"/>
        </xdr:cNvSpPr>
      </xdr:nvSpPr>
      <xdr:spPr bwMode="auto">
        <a:xfrm>
          <a:off x="4038600" y="6619875"/>
          <a:ext cx="3152775" cy="1333500"/>
        </a:xfrm>
        <a:prstGeom prst="wedgeEllipseCallout">
          <a:avLst>
            <a:gd name="adj1" fmla="val -58157"/>
            <a:gd name="adj2" fmla="val 81755"/>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1" i="0" u="none" strike="noStrike" baseline="0">
              <a:solidFill>
                <a:srgbClr val="FF0000"/>
              </a:solidFill>
              <a:latin typeface="HG丸ｺﾞｼｯｸM-PRO"/>
              <a:ea typeface="HG丸ｺﾞｼｯｸM-PRO"/>
            </a:rPr>
            <a:t>育休・休職の場合</a:t>
          </a:r>
          <a:endParaRPr lang="ja-JP" altLang="en-US" sz="1000" b="0" i="0" u="none" strike="noStrike" baseline="0">
            <a:solidFill>
              <a:srgbClr val="FF0000"/>
            </a:solidFill>
            <a:latin typeface="HG丸ｺﾞｼｯｸM-PRO"/>
            <a:ea typeface="HG丸ｺﾞｼｯｸM-PRO"/>
          </a:endParaRPr>
        </a:p>
        <a:p>
          <a:pPr algn="l" rtl="0">
            <a:lnSpc>
              <a:spcPts val="1200"/>
            </a:lnSpc>
            <a:defRPr sz="1000"/>
          </a:pPr>
          <a:r>
            <a:rPr lang="ja-JP" altLang="en-US" sz="1000" b="0" i="0" u="none" strike="noStrike" baseline="0">
              <a:solidFill>
                <a:srgbClr val="FF0000"/>
              </a:solidFill>
              <a:latin typeface="HG丸ｺﾞｼｯｸM-PRO"/>
              <a:ea typeface="HG丸ｺﾞｼｯｸM-PRO"/>
            </a:rPr>
            <a:t>　　</a:t>
          </a:r>
          <a:r>
            <a:rPr lang="ja-JP" altLang="en-US" sz="1000" b="0" i="0" u="sng" strike="noStrike" baseline="0">
              <a:solidFill>
                <a:srgbClr val="FF0000"/>
              </a:solidFill>
              <a:latin typeface="HG丸ｺﾞｼｯｸM-PRO"/>
              <a:ea typeface="HG丸ｺﾞｼｯｸM-PRO"/>
            </a:rPr>
            <a:t>入りの月・・・学校が入力</a:t>
          </a:r>
          <a:endParaRPr lang="ja-JP" altLang="en-US" sz="1000" b="0" i="0" u="none" strike="noStrike" baseline="0">
            <a:solidFill>
              <a:srgbClr val="FF0000"/>
            </a:solidFill>
            <a:latin typeface="HG丸ｺﾞｼｯｸM-PRO"/>
            <a:ea typeface="HG丸ｺﾞｼｯｸM-PRO"/>
          </a:endParaRPr>
        </a:p>
        <a:p>
          <a:pPr algn="l" rtl="0">
            <a:lnSpc>
              <a:spcPts val="1100"/>
            </a:lnSpc>
            <a:defRPr sz="1000"/>
          </a:pPr>
          <a:r>
            <a:rPr lang="ja-JP" altLang="en-US" sz="1000" b="0" i="0" u="none" strike="noStrike" baseline="0">
              <a:solidFill>
                <a:srgbClr val="FF0000"/>
              </a:solidFill>
              <a:latin typeface="HG丸ｺﾞｼｯｸM-PRO"/>
              <a:ea typeface="HG丸ｺﾞｼｯｸM-PRO"/>
            </a:rPr>
            <a:t>　　全日数休み</a:t>
          </a:r>
        </a:p>
        <a:p>
          <a:pPr algn="l" rtl="0">
            <a:lnSpc>
              <a:spcPts val="1200"/>
            </a:lnSpc>
            <a:defRPr sz="1000"/>
          </a:pPr>
          <a:r>
            <a:rPr lang="ja-JP" altLang="en-US" sz="1000" b="0" i="0" u="none" strike="noStrike" baseline="0">
              <a:solidFill>
                <a:srgbClr val="FF0000"/>
              </a:solidFill>
              <a:latin typeface="HG丸ｺﾞｼｯｸM-PRO"/>
              <a:ea typeface="HG丸ｺﾞｼｯｸM-PRO"/>
            </a:rPr>
            <a:t>　　　・・・教育政策課が入力</a:t>
          </a:r>
        </a:p>
        <a:p>
          <a:pPr algn="l" rtl="0">
            <a:lnSpc>
              <a:spcPts val="1100"/>
            </a:lnSpc>
            <a:defRPr sz="1000"/>
          </a:pPr>
          <a:r>
            <a:rPr lang="ja-JP" altLang="en-US" sz="1000" b="1" i="0" u="none" strike="noStrike" baseline="0">
              <a:solidFill>
                <a:srgbClr val="FF0000"/>
              </a:solidFill>
              <a:latin typeface="HG丸ｺﾞｼｯｸM-PRO"/>
              <a:ea typeface="HG丸ｺﾞｼｯｸM-PRO"/>
            </a:rPr>
            <a:t>産休・病休・介護休暇の場合</a:t>
          </a:r>
          <a:endParaRPr lang="ja-JP" altLang="en-US" sz="1000" b="0" i="0" u="none" strike="noStrike" baseline="0">
            <a:solidFill>
              <a:srgbClr val="FF0000"/>
            </a:solidFill>
            <a:latin typeface="HG丸ｺﾞｼｯｸM-PRO"/>
            <a:ea typeface="HG丸ｺﾞｼｯｸM-PRO"/>
          </a:endParaRPr>
        </a:p>
        <a:p>
          <a:pPr algn="l" rtl="0">
            <a:lnSpc>
              <a:spcPts val="1100"/>
            </a:lnSpc>
            <a:defRPr sz="1000"/>
          </a:pPr>
          <a:r>
            <a:rPr lang="ja-JP" altLang="en-US" sz="1000" b="0" i="0" u="none" strike="noStrike" baseline="0">
              <a:solidFill>
                <a:srgbClr val="FF0000"/>
              </a:solidFill>
              <a:latin typeface="HG丸ｺﾞｼｯｸM-PRO"/>
              <a:ea typeface="HG丸ｺﾞｼｯｸM-PRO"/>
            </a:rPr>
            <a:t>　　</a:t>
          </a:r>
          <a:r>
            <a:rPr lang="ja-JP" altLang="en-US" sz="1000" b="0" i="0" u="sng" strike="noStrike" baseline="0">
              <a:solidFill>
                <a:srgbClr val="FF0000"/>
              </a:solidFill>
              <a:latin typeface="HG丸ｺﾞｼｯｸM-PRO"/>
              <a:ea typeface="HG丸ｺﾞｼｯｸM-PRO"/>
            </a:rPr>
            <a:t>全日数休み・・学校が入力</a:t>
          </a:r>
        </a:p>
      </xdr:txBody>
    </xdr:sp>
    <xdr:clientData/>
  </xdr:twoCellAnchor>
  <xdr:twoCellAnchor>
    <xdr:from>
      <xdr:col>2</xdr:col>
      <xdr:colOff>0</xdr:colOff>
      <xdr:row>20</xdr:row>
      <xdr:rowOff>171450</xdr:rowOff>
    </xdr:from>
    <xdr:to>
      <xdr:col>12</xdr:col>
      <xdr:colOff>142875</xdr:colOff>
      <xdr:row>24</xdr:row>
      <xdr:rowOff>161925</xdr:rowOff>
    </xdr:to>
    <xdr:sp macro="" textlink="">
      <xdr:nvSpPr>
        <xdr:cNvPr id="33" name="AutoShape 32"/>
        <xdr:cNvSpPr>
          <a:spLocks noChangeArrowheads="1"/>
        </xdr:cNvSpPr>
      </xdr:nvSpPr>
      <xdr:spPr bwMode="auto">
        <a:xfrm>
          <a:off x="400050" y="3752850"/>
          <a:ext cx="2143125" cy="714375"/>
        </a:xfrm>
        <a:prstGeom prst="roundRect">
          <a:avLst>
            <a:gd name="adj" fmla="val 16667"/>
          </a:avLst>
        </a:prstGeom>
        <a:solidFill>
          <a:srgbClr val="FFFFFF"/>
        </a:solidFill>
        <a:ln w="38100" cmpd="dbl">
          <a:solidFill>
            <a:srgbClr val="0000FF"/>
          </a:solidFill>
          <a:round/>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FF"/>
              </a:solidFill>
              <a:latin typeface="HG丸ｺﾞｼｯｸM-PRO"/>
              <a:ea typeface="HG丸ｺﾞｼｯｸM-PRO"/>
            </a:rPr>
            <a:t>１画面では表示しきれないので</a:t>
          </a:r>
        </a:p>
        <a:p>
          <a:pPr algn="l" rtl="0">
            <a:lnSpc>
              <a:spcPts val="1100"/>
            </a:lnSpc>
            <a:defRPr sz="1000"/>
          </a:pPr>
          <a:r>
            <a:rPr lang="ja-JP" altLang="en-US" sz="1000" b="0" i="0" u="none" strike="noStrike" baseline="0">
              <a:solidFill>
                <a:srgbClr val="0000FF"/>
              </a:solidFill>
              <a:latin typeface="HG丸ｺﾞｼｯｸM-PRO"/>
              <a:ea typeface="HG丸ｺﾞｼｯｸM-PRO"/>
            </a:rPr>
            <a:t>スクロールバー（右下の▼）で画面を縦方向へスクロール</a:t>
          </a:r>
        </a:p>
      </xdr:txBody>
    </xdr:sp>
    <xdr:clientData/>
  </xdr:twoCellAnchor>
  <xdr:twoCellAnchor>
    <xdr:from>
      <xdr:col>5</xdr:col>
      <xdr:colOff>104775</xdr:colOff>
      <xdr:row>42</xdr:row>
      <xdr:rowOff>28575</xdr:rowOff>
    </xdr:from>
    <xdr:to>
      <xdr:col>13</xdr:col>
      <xdr:colOff>161925</xdr:colOff>
      <xdr:row>46</xdr:row>
      <xdr:rowOff>66675</xdr:rowOff>
    </xdr:to>
    <xdr:sp macro="" textlink="">
      <xdr:nvSpPr>
        <xdr:cNvPr id="34" name="AutoShape 33"/>
        <xdr:cNvSpPr>
          <a:spLocks noChangeArrowheads="1"/>
        </xdr:cNvSpPr>
      </xdr:nvSpPr>
      <xdr:spPr bwMode="auto">
        <a:xfrm>
          <a:off x="1104900" y="7591425"/>
          <a:ext cx="1657350" cy="762000"/>
        </a:xfrm>
        <a:prstGeom prst="wedgeEllipseCallout">
          <a:avLst>
            <a:gd name="adj1" fmla="val 62644"/>
            <a:gd name="adj2" fmla="val 54764"/>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100"/>
            </a:lnSpc>
            <a:defRPr sz="1000"/>
          </a:pPr>
          <a:r>
            <a:rPr lang="ja-JP" altLang="en-US" sz="1000" b="0" i="0" u="none" strike="noStrike" baseline="0">
              <a:solidFill>
                <a:srgbClr val="FF0000"/>
              </a:solidFill>
              <a:latin typeface="HG丸ｺﾞｼｯｸM-PRO"/>
              <a:ea typeface="HG丸ｺﾞｼｯｸM-PRO"/>
            </a:rPr>
            <a:t>除外する場合</a:t>
          </a:r>
        </a:p>
        <a:p>
          <a:pPr algn="ctr" rtl="0">
            <a:lnSpc>
              <a:spcPts val="1100"/>
            </a:lnSpc>
            <a:defRPr sz="1000"/>
          </a:pPr>
          <a:r>
            <a:rPr lang="ja-JP" altLang="en-US" sz="1000" b="0" i="0" u="none" strike="noStrike" baseline="0">
              <a:solidFill>
                <a:srgbClr val="FF0000"/>
              </a:solidFill>
              <a:latin typeface="HG丸ｺﾞｼｯｸM-PRO"/>
              <a:ea typeface="HG丸ｺﾞｼｯｸM-PRO"/>
            </a:rPr>
            <a:t>□をクリックして</a:t>
          </a:r>
        </a:p>
        <a:p>
          <a:pPr algn="ctr" rtl="0">
            <a:lnSpc>
              <a:spcPts val="1100"/>
            </a:lnSpc>
            <a:defRPr sz="1000"/>
          </a:pPr>
          <a:r>
            <a:rPr lang="ja-JP" altLang="en-US" sz="1000" b="0" i="0" u="none" strike="noStrike" baseline="0">
              <a:solidFill>
                <a:srgbClr val="FF0000"/>
              </a:solidFill>
              <a:latin typeface="HG丸ｺﾞｼｯｸM-PRO"/>
              <a:ea typeface="HG丸ｺﾞｼｯｸM-PRO"/>
            </a:rPr>
            <a:t>☑にする</a:t>
          </a:r>
        </a:p>
      </xdr:txBody>
    </xdr:sp>
    <xdr:clientData/>
  </xdr:twoCellAnchor>
  <xdr:twoCellAnchor>
    <xdr:from>
      <xdr:col>19</xdr:col>
      <xdr:colOff>104775</xdr:colOff>
      <xdr:row>48</xdr:row>
      <xdr:rowOff>28575</xdr:rowOff>
    </xdr:from>
    <xdr:to>
      <xdr:col>21</xdr:col>
      <xdr:colOff>0</xdr:colOff>
      <xdr:row>48</xdr:row>
      <xdr:rowOff>180975</xdr:rowOff>
    </xdr:to>
    <xdr:sp macro="" textlink="">
      <xdr:nvSpPr>
        <xdr:cNvPr id="35" name="Rectangle 34"/>
        <xdr:cNvSpPr>
          <a:spLocks noChangeArrowheads="1"/>
        </xdr:cNvSpPr>
      </xdr:nvSpPr>
      <xdr:spPr bwMode="auto">
        <a:xfrm>
          <a:off x="3905250" y="8677275"/>
          <a:ext cx="295275"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160</a:t>
          </a:r>
        </a:p>
      </xdr:txBody>
    </xdr:sp>
    <xdr:clientData/>
  </xdr:twoCellAnchor>
  <xdr:twoCellAnchor>
    <xdr:from>
      <xdr:col>22</xdr:col>
      <xdr:colOff>171450</xdr:colOff>
      <xdr:row>48</xdr:row>
      <xdr:rowOff>28575</xdr:rowOff>
    </xdr:from>
    <xdr:to>
      <xdr:col>24</xdr:col>
      <xdr:colOff>0</xdr:colOff>
      <xdr:row>48</xdr:row>
      <xdr:rowOff>161925</xdr:rowOff>
    </xdr:to>
    <xdr:sp macro="" textlink="">
      <xdr:nvSpPr>
        <xdr:cNvPr id="36" name="Rectangle 35"/>
        <xdr:cNvSpPr>
          <a:spLocks noChangeArrowheads="1"/>
        </xdr:cNvSpPr>
      </xdr:nvSpPr>
      <xdr:spPr bwMode="auto">
        <a:xfrm>
          <a:off x="4572000" y="8677275"/>
          <a:ext cx="228600"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14</xdr:col>
      <xdr:colOff>85725</xdr:colOff>
      <xdr:row>48</xdr:row>
      <xdr:rowOff>38100</xdr:rowOff>
    </xdr:from>
    <xdr:to>
      <xdr:col>18</xdr:col>
      <xdr:colOff>76200</xdr:colOff>
      <xdr:row>48</xdr:row>
      <xdr:rowOff>171450</xdr:rowOff>
    </xdr:to>
    <xdr:sp macro="" textlink="">
      <xdr:nvSpPr>
        <xdr:cNvPr id="37" name="Rectangle 36"/>
        <xdr:cNvSpPr>
          <a:spLocks noChangeArrowheads="1"/>
        </xdr:cNvSpPr>
      </xdr:nvSpPr>
      <xdr:spPr bwMode="auto">
        <a:xfrm>
          <a:off x="2886075" y="8686800"/>
          <a:ext cx="790575"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02 介護休暇</a:t>
          </a:r>
        </a:p>
      </xdr:txBody>
    </xdr:sp>
    <xdr:clientData/>
  </xdr:twoCellAnchor>
  <xdr:twoCellAnchor>
    <xdr:from>
      <xdr:col>17</xdr:col>
      <xdr:colOff>142875</xdr:colOff>
      <xdr:row>48</xdr:row>
      <xdr:rowOff>47625</xdr:rowOff>
    </xdr:from>
    <xdr:to>
      <xdr:col>18</xdr:col>
      <xdr:colOff>76200</xdr:colOff>
      <xdr:row>48</xdr:row>
      <xdr:rowOff>171450</xdr:rowOff>
    </xdr:to>
    <xdr:sp macro="" textlink="">
      <xdr:nvSpPr>
        <xdr:cNvPr id="38" name="Rectangle 37"/>
        <xdr:cNvSpPr>
          <a:spLocks noChangeArrowheads="1"/>
        </xdr:cNvSpPr>
      </xdr:nvSpPr>
      <xdr:spPr bwMode="auto">
        <a:xfrm>
          <a:off x="3543300" y="8696325"/>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19</xdr:col>
      <xdr:colOff>104775</xdr:colOff>
      <xdr:row>49</xdr:row>
      <xdr:rowOff>28575</xdr:rowOff>
    </xdr:from>
    <xdr:to>
      <xdr:col>21</xdr:col>
      <xdr:colOff>19050</xdr:colOff>
      <xdr:row>49</xdr:row>
      <xdr:rowOff>161925</xdr:rowOff>
    </xdr:to>
    <xdr:sp macro="" textlink="">
      <xdr:nvSpPr>
        <xdr:cNvPr id="39" name="Rectangle 38"/>
        <xdr:cNvSpPr>
          <a:spLocks noChangeArrowheads="1"/>
        </xdr:cNvSpPr>
      </xdr:nvSpPr>
      <xdr:spPr bwMode="auto">
        <a:xfrm>
          <a:off x="3905250" y="8858250"/>
          <a:ext cx="314325"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22</xdr:col>
      <xdr:colOff>171450</xdr:colOff>
      <xdr:row>49</xdr:row>
      <xdr:rowOff>28575</xdr:rowOff>
    </xdr:from>
    <xdr:to>
      <xdr:col>24</xdr:col>
      <xdr:colOff>0</xdr:colOff>
      <xdr:row>49</xdr:row>
      <xdr:rowOff>161925</xdr:rowOff>
    </xdr:to>
    <xdr:sp macro="" textlink="">
      <xdr:nvSpPr>
        <xdr:cNvPr id="40" name="Rectangle 39"/>
        <xdr:cNvSpPr>
          <a:spLocks noChangeArrowheads="1"/>
        </xdr:cNvSpPr>
      </xdr:nvSpPr>
      <xdr:spPr bwMode="auto">
        <a:xfrm>
          <a:off x="4572000" y="8858250"/>
          <a:ext cx="228600"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14</xdr:col>
      <xdr:colOff>85725</xdr:colOff>
      <xdr:row>49</xdr:row>
      <xdr:rowOff>38100</xdr:rowOff>
    </xdr:from>
    <xdr:to>
      <xdr:col>18</xdr:col>
      <xdr:colOff>76200</xdr:colOff>
      <xdr:row>49</xdr:row>
      <xdr:rowOff>171450</xdr:rowOff>
    </xdr:to>
    <xdr:sp macro="" textlink="">
      <xdr:nvSpPr>
        <xdr:cNvPr id="41" name="Rectangle 40"/>
        <xdr:cNvSpPr>
          <a:spLocks noChangeArrowheads="1"/>
        </xdr:cNvSpPr>
      </xdr:nvSpPr>
      <xdr:spPr bwMode="auto">
        <a:xfrm>
          <a:off x="2886075" y="8867775"/>
          <a:ext cx="790575"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00 減額なし</a:t>
          </a:r>
        </a:p>
      </xdr:txBody>
    </xdr:sp>
    <xdr:clientData/>
  </xdr:twoCellAnchor>
  <xdr:twoCellAnchor>
    <xdr:from>
      <xdr:col>17</xdr:col>
      <xdr:colOff>142875</xdr:colOff>
      <xdr:row>49</xdr:row>
      <xdr:rowOff>47625</xdr:rowOff>
    </xdr:from>
    <xdr:to>
      <xdr:col>18</xdr:col>
      <xdr:colOff>76200</xdr:colOff>
      <xdr:row>49</xdr:row>
      <xdr:rowOff>171450</xdr:rowOff>
    </xdr:to>
    <xdr:sp macro="" textlink="">
      <xdr:nvSpPr>
        <xdr:cNvPr id="42" name="Rectangle 41"/>
        <xdr:cNvSpPr>
          <a:spLocks noChangeArrowheads="1"/>
        </xdr:cNvSpPr>
      </xdr:nvSpPr>
      <xdr:spPr bwMode="auto">
        <a:xfrm>
          <a:off x="3543300" y="8877300"/>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14</xdr:col>
      <xdr:colOff>85725</xdr:colOff>
      <xdr:row>50</xdr:row>
      <xdr:rowOff>171450</xdr:rowOff>
    </xdr:from>
    <xdr:to>
      <xdr:col>16</xdr:col>
      <xdr:colOff>104775</xdr:colOff>
      <xdr:row>51</xdr:row>
      <xdr:rowOff>123825</xdr:rowOff>
    </xdr:to>
    <xdr:sp macro="" textlink="">
      <xdr:nvSpPr>
        <xdr:cNvPr id="43" name="Rectangle 42"/>
        <xdr:cNvSpPr>
          <a:spLocks noChangeArrowheads="1"/>
        </xdr:cNvSpPr>
      </xdr:nvSpPr>
      <xdr:spPr bwMode="auto">
        <a:xfrm>
          <a:off x="2886075" y="9182100"/>
          <a:ext cx="419100" cy="133350"/>
        </a:xfrm>
        <a:prstGeom prst="rect">
          <a:avLst/>
        </a:prstGeom>
        <a:solidFill>
          <a:srgbClr val="C0C0C0"/>
        </a:solidFill>
        <a:ln>
          <a:noFill/>
        </a:ln>
        <a:effectLst>
          <a:prstShdw prst="shdw17" dist="17961" dir="27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登録</a:t>
          </a:r>
        </a:p>
      </xdr:txBody>
    </xdr:sp>
    <xdr:clientData/>
  </xdr:twoCellAnchor>
  <xdr:twoCellAnchor>
    <xdr:from>
      <xdr:col>16</xdr:col>
      <xdr:colOff>152400</xdr:colOff>
      <xdr:row>50</xdr:row>
      <xdr:rowOff>171450</xdr:rowOff>
    </xdr:from>
    <xdr:to>
      <xdr:col>19</xdr:col>
      <xdr:colOff>0</xdr:colOff>
      <xdr:row>51</xdr:row>
      <xdr:rowOff>133350</xdr:rowOff>
    </xdr:to>
    <xdr:sp macro="" textlink="">
      <xdr:nvSpPr>
        <xdr:cNvPr id="44" name="Rectangle 43"/>
        <xdr:cNvSpPr>
          <a:spLocks noChangeArrowheads="1"/>
        </xdr:cNvSpPr>
      </xdr:nvSpPr>
      <xdr:spPr bwMode="auto">
        <a:xfrm>
          <a:off x="3352800" y="9182100"/>
          <a:ext cx="447675" cy="142875"/>
        </a:xfrm>
        <a:prstGeom prst="rect">
          <a:avLst/>
        </a:prstGeom>
        <a:solidFill>
          <a:srgbClr val="C0C0C0"/>
        </a:solidFill>
        <a:ln>
          <a:noFill/>
        </a:ln>
        <a:effectLst>
          <a:prstShdw prst="shdw17" dist="17961" dir="27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リセット</a:t>
          </a:r>
        </a:p>
      </xdr:txBody>
    </xdr:sp>
    <xdr:clientData/>
  </xdr:twoCellAnchor>
  <xdr:twoCellAnchor>
    <xdr:from>
      <xdr:col>9</xdr:col>
      <xdr:colOff>95250</xdr:colOff>
      <xdr:row>51</xdr:row>
      <xdr:rowOff>180975</xdr:rowOff>
    </xdr:from>
    <xdr:to>
      <xdr:col>14</xdr:col>
      <xdr:colOff>161925</xdr:colOff>
      <xdr:row>54</xdr:row>
      <xdr:rowOff>28575</xdr:rowOff>
    </xdr:to>
    <xdr:sp macro="" textlink="">
      <xdr:nvSpPr>
        <xdr:cNvPr id="45" name="AutoShape 44"/>
        <xdr:cNvSpPr>
          <a:spLocks noChangeArrowheads="1"/>
        </xdr:cNvSpPr>
      </xdr:nvSpPr>
      <xdr:spPr bwMode="auto">
        <a:xfrm>
          <a:off x="1895475" y="9363075"/>
          <a:ext cx="1066800" cy="371475"/>
        </a:xfrm>
        <a:prstGeom prst="wedgeEllipseCallout">
          <a:avLst>
            <a:gd name="adj1" fmla="val 50894"/>
            <a:gd name="adj2" fmla="val -72727"/>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0</xdr:col>
      <xdr:colOff>85725</xdr:colOff>
      <xdr:row>46</xdr:row>
      <xdr:rowOff>161925</xdr:rowOff>
    </xdr:from>
    <xdr:to>
      <xdr:col>11</xdr:col>
      <xdr:colOff>66675</xdr:colOff>
      <xdr:row>52</xdr:row>
      <xdr:rowOff>114300</xdr:rowOff>
    </xdr:to>
    <xdr:sp macro="" textlink="">
      <xdr:nvSpPr>
        <xdr:cNvPr id="46" name="AutoShape 45"/>
        <xdr:cNvSpPr>
          <a:spLocks noChangeArrowheads="1"/>
        </xdr:cNvSpPr>
      </xdr:nvSpPr>
      <xdr:spPr bwMode="auto">
        <a:xfrm>
          <a:off x="85725" y="8448675"/>
          <a:ext cx="2181225" cy="1028700"/>
        </a:xfrm>
        <a:prstGeom prst="wedgeEllipseCallout">
          <a:avLst>
            <a:gd name="adj1" fmla="val 78819"/>
            <a:gd name="adj2" fmla="val -20435"/>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FF0000"/>
              </a:solidFill>
              <a:latin typeface="HG丸ｺﾞｼｯｸM-PRO"/>
              <a:ea typeface="HG丸ｺﾞｼｯｸM-PRO"/>
            </a:rPr>
            <a:t>介護休暇を取得した月</a:t>
          </a:r>
        </a:p>
        <a:p>
          <a:pPr algn="l" rtl="0">
            <a:lnSpc>
              <a:spcPts val="1200"/>
            </a:lnSpc>
            <a:defRPr sz="1000"/>
          </a:pPr>
          <a:r>
            <a:rPr lang="ja-JP" altLang="en-US" sz="1000" b="0" i="0" u="none" strike="noStrike" baseline="0">
              <a:solidFill>
                <a:srgbClr val="FF0000"/>
              </a:solidFill>
              <a:latin typeface="HG丸ｺﾞｼｯｸM-PRO"/>
              <a:ea typeface="HG丸ｺﾞｼｯｸM-PRO"/>
            </a:rPr>
            <a:t>等の</a:t>
          </a:r>
          <a:r>
            <a:rPr lang="ja-JP" altLang="en-US" sz="1000" b="0" i="0" u="sng" strike="noStrike" baseline="0">
              <a:solidFill>
                <a:srgbClr val="FF0000"/>
              </a:solidFill>
              <a:latin typeface="HG丸ｺﾞｼｯｸM-PRO"/>
              <a:ea typeface="HG丸ｺﾞｼｯｸM-PRO"/>
            </a:rPr>
            <a:t>翌月の月例で入力</a:t>
          </a:r>
          <a:endParaRPr lang="ja-JP" altLang="en-US" sz="1000" b="0" i="0" u="none" strike="noStrike" baseline="0">
            <a:solidFill>
              <a:srgbClr val="FF0000"/>
            </a:solidFill>
            <a:latin typeface="HG丸ｺﾞｼｯｸM-PRO"/>
            <a:ea typeface="HG丸ｺﾞｼｯｸM-PRO"/>
          </a:endParaRPr>
        </a:p>
        <a:p>
          <a:pPr algn="l" rtl="0">
            <a:lnSpc>
              <a:spcPts val="1100"/>
            </a:lnSpc>
            <a:defRPr sz="1000"/>
          </a:pPr>
          <a:r>
            <a:rPr lang="ja-JP" altLang="en-US" sz="1000" b="0" i="0" u="none" strike="noStrike" baseline="0">
              <a:solidFill>
                <a:srgbClr val="FF0000"/>
              </a:solidFill>
              <a:latin typeface="HG丸ｺﾞｼｯｸM-PRO"/>
              <a:ea typeface="HG丸ｺﾞｼｯｸM-PRO"/>
            </a:rPr>
            <a:t>＊月をまたがる場合は</a:t>
          </a:r>
        </a:p>
        <a:p>
          <a:pPr algn="l" rtl="0">
            <a:lnSpc>
              <a:spcPts val="1200"/>
            </a:lnSpc>
            <a:defRPr sz="1000"/>
          </a:pPr>
          <a:r>
            <a:rPr lang="ja-JP" altLang="en-US" sz="1000" b="0" i="0" u="none" strike="noStrike" baseline="0">
              <a:solidFill>
                <a:srgbClr val="FF0000"/>
              </a:solidFill>
              <a:latin typeface="HG丸ｺﾞｼｯｸM-PRO"/>
              <a:ea typeface="HG丸ｺﾞｼｯｸM-PRO"/>
            </a:rPr>
            <a:t>　暦月ごと</a:t>
          </a:r>
        </a:p>
        <a:p>
          <a:pPr algn="l" rtl="0">
            <a:lnSpc>
              <a:spcPts val="1100"/>
            </a:lnSpc>
            <a:defRPr sz="1000"/>
          </a:pPr>
          <a:r>
            <a:rPr lang="ja-JP" altLang="en-US" sz="1000" b="0" i="0" u="none" strike="noStrike" baseline="0">
              <a:solidFill>
                <a:srgbClr val="FF0000"/>
              </a:solidFill>
              <a:latin typeface="HG丸ｺﾞｼｯｸM-PRO"/>
              <a:ea typeface="HG丸ｺﾞｼｯｸM-PRO"/>
            </a:rPr>
            <a:t>＊土日祝祭日は除く</a:t>
          </a:r>
        </a:p>
      </xdr:txBody>
    </xdr:sp>
    <xdr:clientData/>
  </xdr:twoCellAnchor>
  <xdr:twoCellAnchor>
    <xdr:from>
      <xdr:col>3</xdr:col>
      <xdr:colOff>38100</xdr:colOff>
      <xdr:row>26</xdr:row>
      <xdr:rowOff>152400</xdr:rowOff>
    </xdr:from>
    <xdr:to>
      <xdr:col>13</xdr:col>
      <xdr:colOff>180975</xdr:colOff>
      <xdr:row>33</xdr:row>
      <xdr:rowOff>9525</xdr:rowOff>
    </xdr:to>
    <xdr:sp macro="" textlink="">
      <xdr:nvSpPr>
        <xdr:cNvPr id="47" name="AutoShape 47"/>
        <xdr:cNvSpPr>
          <a:spLocks noChangeArrowheads="1"/>
        </xdr:cNvSpPr>
      </xdr:nvSpPr>
      <xdr:spPr bwMode="auto">
        <a:xfrm>
          <a:off x="638175" y="4819650"/>
          <a:ext cx="2143125" cy="1123950"/>
        </a:xfrm>
        <a:prstGeom prst="wedgeEllipseCallout">
          <a:avLst>
            <a:gd name="adj1" fmla="val 62444"/>
            <a:gd name="adj2" fmla="val -36398"/>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FF0000"/>
              </a:solidFill>
              <a:latin typeface="HG丸ｺﾞｼｯｸM-PRO"/>
              <a:ea typeface="HG丸ｺﾞｼｯｸM-PRO"/>
            </a:rPr>
            <a:t>１級・２級・特２級</a:t>
          </a:r>
        </a:p>
        <a:p>
          <a:pPr algn="l" rtl="0">
            <a:lnSpc>
              <a:spcPts val="1200"/>
            </a:lnSpc>
            <a:defRPr sz="1000"/>
          </a:pPr>
          <a:r>
            <a:rPr lang="ja-JP" altLang="en-US" sz="1000" b="0" i="0" u="none" strike="noStrike" baseline="0">
              <a:solidFill>
                <a:srgbClr val="FF0000"/>
              </a:solidFill>
              <a:latin typeface="HG丸ｺﾞｼｯｸM-PRO"/>
              <a:ea typeface="HG丸ｺﾞｼｯｸM-PRO"/>
            </a:rPr>
            <a:t>のみ</a:t>
          </a:r>
        </a:p>
        <a:p>
          <a:pPr algn="l" rtl="0">
            <a:lnSpc>
              <a:spcPts val="1100"/>
            </a:lnSpc>
            <a:defRPr sz="1000"/>
          </a:pPr>
          <a:r>
            <a:rPr lang="ja-JP" altLang="en-US" sz="1000" b="0" i="0" u="none" strike="noStrike" baseline="0">
              <a:solidFill>
                <a:srgbClr val="FF0000"/>
              </a:solidFill>
              <a:latin typeface="HG丸ｺﾞｼｯｸM-PRO"/>
              <a:ea typeface="HG丸ｺﾞｼｯｸM-PRO"/>
            </a:rPr>
            <a:t>→　教頭（３級）及び</a:t>
          </a:r>
        </a:p>
        <a:p>
          <a:pPr algn="l" rtl="0">
            <a:lnSpc>
              <a:spcPts val="1200"/>
            </a:lnSpc>
            <a:defRPr sz="1000"/>
          </a:pPr>
          <a:r>
            <a:rPr lang="ja-JP" altLang="en-US" sz="1000" b="0" i="0" u="none" strike="noStrike" baseline="0">
              <a:solidFill>
                <a:srgbClr val="FF0000"/>
              </a:solidFill>
              <a:latin typeface="HG丸ｺﾞｼｯｸM-PRO"/>
              <a:ea typeface="HG丸ｺﾞｼｯｸM-PRO"/>
            </a:rPr>
            <a:t>　　校長（４級）は</a:t>
          </a:r>
        </a:p>
        <a:p>
          <a:pPr algn="l" rtl="0">
            <a:lnSpc>
              <a:spcPts val="1100"/>
            </a:lnSpc>
            <a:defRPr sz="1000"/>
          </a:pPr>
          <a:r>
            <a:rPr lang="ja-JP" altLang="en-US" sz="1000" b="0" i="0" u="none" strike="noStrike" baseline="0">
              <a:solidFill>
                <a:srgbClr val="FF0000"/>
              </a:solidFill>
              <a:latin typeface="HG丸ｺﾞｼｯｸM-PRO"/>
              <a:ea typeface="HG丸ｺﾞｼｯｸM-PRO"/>
            </a:rPr>
            <a:t>　　入力しない</a:t>
          </a:r>
        </a:p>
      </xdr:txBody>
    </xdr:sp>
    <xdr:clientData/>
  </xdr:twoCellAnchor>
  <xdr:twoCellAnchor>
    <xdr:from>
      <xdr:col>1</xdr:col>
      <xdr:colOff>104775</xdr:colOff>
      <xdr:row>57</xdr:row>
      <xdr:rowOff>19050</xdr:rowOff>
    </xdr:from>
    <xdr:to>
      <xdr:col>12</xdr:col>
      <xdr:colOff>47625</xdr:colOff>
      <xdr:row>61</xdr:row>
      <xdr:rowOff>9525</xdr:rowOff>
    </xdr:to>
    <xdr:sp macro="" textlink="">
      <xdr:nvSpPr>
        <xdr:cNvPr id="48" name="AutoShape 48"/>
        <xdr:cNvSpPr>
          <a:spLocks noChangeArrowheads="1"/>
        </xdr:cNvSpPr>
      </xdr:nvSpPr>
      <xdr:spPr bwMode="auto">
        <a:xfrm>
          <a:off x="304800" y="10239375"/>
          <a:ext cx="2143125" cy="714375"/>
        </a:xfrm>
        <a:prstGeom prst="roundRect">
          <a:avLst>
            <a:gd name="adj" fmla="val 16667"/>
          </a:avLst>
        </a:prstGeom>
        <a:solidFill>
          <a:srgbClr val="FFFFFF"/>
        </a:solidFill>
        <a:ln w="38100" cmpd="dbl">
          <a:solidFill>
            <a:srgbClr val="0000FF"/>
          </a:solidFill>
          <a:round/>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FF"/>
              </a:solidFill>
              <a:latin typeface="HG丸ｺﾞｼｯｸM-PRO"/>
              <a:ea typeface="HG丸ｺﾞｼｯｸM-PRO"/>
            </a:rPr>
            <a:t>１画面では表示しきれないので</a:t>
          </a:r>
        </a:p>
        <a:p>
          <a:pPr algn="l" rtl="0">
            <a:lnSpc>
              <a:spcPts val="1100"/>
            </a:lnSpc>
            <a:defRPr sz="1000"/>
          </a:pPr>
          <a:r>
            <a:rPr lang="ja-JP" altLang="en-US" sz="1000" b="0" i="0" u="none" strike="noStrike" baseline="0">
              <a:solidFill>
                <a:srgbClr val="0000FF"/>
              </a:solidFill>
              <a:latin typeface="HG丸ｺﾞｼｯｸM-PRO"/>
              <a:ea typeface="HG丸ｺﾞｼｯｸM-PRO"/>
            </a:rPr>
            <a:t>スクロールバー（右下の▼）で画面を縦方向へスクロール</a:t>
          </a:r>
        </a:p>
      </xdr:txBody>
    </xdr:sp>
    <xdr:clientData/>
  </xdr:twoCellAnchor>
  <xdr:twoCellAnchor>
    <xdr:from>
      <xdr:col>26</xdr:col>
      <xdr:colOff>28575</xdr:colOff>
      <xdr:row>18</xdr:row>
      <xdr:rowOff>9525</xdr:rowOff>
    </xdr:from>
    <xdr:to>
      <xdr:col>34</xdr:col>
      <xdr:colOff>171450</xdr:colOff>
      <xdr:row>22</xdr:row>
      <xdr:rowOff>171450</xdr:rowOff>
    </xdr:to>
    <xdr:sp macro="" textlink="">
      <xdr:nvSpPr>
        <xdr:cNvPr id="49" name="AutoShape 49"/>
        <xdr:cNvSpPr>
          <a:spLocks noChangeArrowheads="1"/>
        </xdr:cNvSpPr>
      </xdr:nvSpPr>
      <xdr:spPr bwMode="auto">
        <a:xfrm>
          <a:off x="5229225" y="3238500"/>
          <a:ext cx="1743075" cy="876300"/>
        </a:xfrm>
        <a:prstGeom prst="wedgeEllipseCallout">
          <a:avLst>
            <a:gd name="adj1" fmla="val -56009"/>
            <a:gd name="adj2" fmla="val -59278"/>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100"/>
            </a:lnSpc>
            <a:defRPr sz="1000"/>
          </a:pPr>
          <a:r>
            <a:rPr lang="ja-JP" altLang="en-US" sz="1000" b="0" i="0" u="none" strike="noStrike" baseline="0">
              <a:solidFill>
                <a:srgbClr val="FF0000"/>
              </a:solidFill>
              <a:latin typeface="HG丸ｺﾞｼｯｸM-PRO"/>
              <a:ea typeface="HG丸ｺﾞｼｯｸM-PRO"/>
            </a:rPr>
            <a:t>職員の種別が</a:t>
          </a:r>
        </a:p>
        <a:p>
          <a:pPr algn="ctr" rtl="0">
            <a:lnSpc>
              <a:spcPts val="1200"/>
            </a:lnSpc>
            <a:defRPr sz="1000"/>
          </a:pPr>
          <a:r>
            <a:rPr lang="ja-JP" altLang="en-US" sz="1000" b="0" i="0" u="none" strike="noStrike" baseline="0">
              <a:solidFill>
                <a:srgbClr val="FF0000"/>
              </a:solidFill>
              <a:latin typeface="HG丸ｺﾞｼｯｸM-PRO"/>
              <a:ea typeface="HG丸ｺﾞｼｯｸM-PRO"/>
            </a:rPr>
            <a:t>教育職の場合</a:t>
          </a:r>
        </a:p>
        <a:p>
          <a:pPr algn="ctr" rtl="0">
            <a:lnSpc>
              <a:spcPts val="1100"/>
            </a:lnSpc>
            <a:defRPr sz="1000"/>
          </a:pPr>
          <a:r>
            <a:rPr lang="ja-JP" altLang="en-US" sz="1000" b="0" i="0" u="none" strike="noStrike" baseline="0">
              <a:solidFill>
                <a:srgbClr val="FF0000"/>
              </a:solidFill>
              <a:latin typeface="HG丸ｺﾞｼｯｸM-PRO"/>
              <a:ea typeface="HG丸ｺﾞｼｯｸM-PRO"/>
            </a:rPr>
            <a:t>「－教育職－」の</a:t>
          </a:r>
        </a:p>
        <a:p>
          <a:pPr algn="ctr" rtl="0">
            <a:lnSpc>
              <a:spcPts val="1100"/>
            </a:lnSpc>
            <a:defRPr sz="1000"/>
          </a:pPr>
          <a:r>
            <a:rPr lang="ja-JP" altLang="en-US" sz="1000" b="0" i="0" u="none" strike="noStrike" baseline="0">
              <a:solidFill>
                <a:srgbClr val="FF0000"/>
              </a:solidFill>
              <a:latin typeface="HG丸ｺﾞｼｯｸM-PRO"/>
              <a:ea typeface="HG丸ｺﾞｼｯｸM-PRO"/>
            </a:rPr>
            <a:t>入力画面を表示</a:t>
          </a:r>
        </a:p>
      </xdr:txBody>
    </xdr:sp>
    <xdr:clientData/>
  </xdr:twoCellAnchor>
  <xdr:twoCellAnchor>
    <xdr:from>
      <xdr:col>24</xdr:col>
      <xdr:colOff>123825</xdr:colOff>
      <xdr:row>56</xdr:row>
      <xdr:rowOff>38100</xdr:rowOff>
    </xdr:from>
    <xdr:to>
      <xdr:col>35</xdr:col>
      <xdr:colOff>9525</xdr:colOff>
      <xdr:row>61</xdr:row>
      <xdr:rowOff>9525</xdr:rowOff>
    </xdr:to>
    <xdr:sp macro="" textlink="">
      <xdr:nvSpPr>
        <xdr:cNvPr id="50" name="AutoShape 50"/>
        <xdr:cNvSpPr>
          <a:spLocks noChangeArrowheads="1"/>
        </xdr:cNvSpPr>
      </xdr:nvSpPr>
      <xdr:spPr bwMode="auto">
        <a:xfrm>
          <a:off x="4924425" y="10086975"/>
          <a:ext cx="2085975" cy="866775"/>
        </a:xfrm>
        <a:prstGeom prst="wedgeEllipseCallout">
          <a:avLst>
            <a:gd name="adj1" fmla="val -38583"/>
            <a:gd name="adj2" fmla="val -59278"/>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100"/>
            </a:lnSpc>
            <a:defRPr sz="1000"/>
          </a:pPr>
          <a:r>
            <a:rPr lang="ja-JP" altLang="en-US" sz="1000" b="0" i="0" u="none" strike="noStrike" baseline="0">
              <a:solidFill>
                <a:srgbClr val="FF0000"/>
              </a:solidFill>
              <a:latin typeface="HG丸ｺﾞｼｯｸM-PRO"/>
              <a:ea typeface="HG丸ｺﾞｼｯｸM-PRO"/>
            </a:rPr>
            <a:t>職員の種別が</a:t>
          </a:r>
        </a:p>
        <a:p>
          <a:pPr algn="ctr" rtl="0">
            <a:lnSpc>
              <a:spcPts val="1200"/>
            </a:lnSpc>
            <a:defRPr sz="1000"/>
          </a:pPr>
          <a:r>
            <a:rPr lang="ja-JP" altLang="en-US" sz="1000" b="0" i="0" u="none" strike="noStrike" baseline="0">
              <a:solidFill>
                <a:srgbClr val="FF0000"/>
              </a:solidFill>
              <a:latin typeface="HG丸ｺﾞｼｯｸM-PRO"/>
              <a:ea typeface="HG丸ｺﾞｼｯｸM-PRO"/>
            </a:rPr>
            <a:t>教育職以外の場合</a:t>
          </a:r>
        </a:p>
        <a:p>
          <a:pPr algn="ctr" rtl="0">
            <a:lnSpc>
              <a:spcPts val="1100"/>
            </a:lnSpc>
            <a:defRPr sz="1000"/>
          </a:pPr>
          <a:r>
            <a:rPr lang="ja-JP" altLang="en-US" sz="1000" b="0" i="0" u="none" strike="noStrike" baseline="0">
              <a:solidFill>
                <a:srgbClr val="FF0000"/>
              </a:solidFill>
              <a:latin typeface="HG丸ｺﾞｼｯｸM-PRO"/>
              <a:ea typeface="HG丸ｺﾞｼｯｸM-PRO"/>
            </a:rPr>
            <a:t>「－教育職以外－」</a:t>
          </a:r>
        </a:p>
        <a:p>
          <a:pPr algn="ctr" rtl="0">
            <a:lnSpc>
              <a:spcPts val="1100"/>
            </a:lnSpc>
            <a:defRPr sz="1000"/>
          </a:pPr>
          <a:r>
            <a:rPr lang="ja-JP" altLang="en-US" sz="1000" b="0" i="0" u="none" strike="noStrike" baseline="0">
              <a:solidFill>
                <a:srgbClr val="FF0000"/>
              </a:solidFill>
              <a:latin typeface="HG丸ｺﾞｼｯｸM-PRO"/>
              <a:ea typeface="HG丸ｺﾞｼｯｸM-PRO"/>
            </a:rPr>
            <a:t>の入力画面を表示</a:t>
          </a:r>
        </a:p>
      </xdr:txBody>
    </xdr:sp>
    <xdr:clientData/>
  </xdr:twoCellAnchor>
  <xdr:twoCellAnchor>
    <xdr:from>
      <xdr:col>19</xdr:col>
      <xdr:colOff>171450</xdr:colOff>
      <xdr:row>62</xdr:row>
      <xdr:rowOff>28575</xdr:rowOff>
    </xdr:from>
    <xdr:to>
      <xdr:col>21</xdr:col>
      <xdr:colOff>0</xdr:colOff>
      <xdr:row>62</xdr:row>
      <xdr:rowOff>180975</xdr:rowOff>
    </xdr:to>
    <xdr:sp macro="" textlink="">
      <xdr:nvSpPr>
        <xdr:cNvPr id="51" name="Rectangle 51"/>
        <xdr:cNvSpPr>
          <a:spLocks noChangeArrowheads="1"/>
        </xdr:cNvSpPr>
      </xdr:nvSpPr>
      <xdr:spPr bwMode="auto">
        <a:xfrm>
          <a:off x="3971925" y="111537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a:t>
          </a:r>
        </a:p>
      </xdr:txBody>
    </xdr:sp>
    <xdr:clientData/>
  </xdr:twoCellAnchor>
  <xdr:twoCellAnchor>
    <xdr:from>
      <xdr:col>22</xdr:col>
      <xdr:colOff>171450</xdr:colOff>
      <xdr:row>62</xdr:row>
      <xdr:rowOff>28575</xdr:rowOff>
    </xdr:from>
    <xdr:to>
      <xdr:col>24</xdr:col>
      <xdr:colOff>0</xdr:colOff>
      <xdr:row>62</xdr:row>
      <xdr:rowOff>180975</xdr:rowOff>
    </xdr:to>
    <xdr:sp macro="" textlink="">
      <xdr:nvSpPr>
        <xdr:cNvPr id="52" name="Rectangle 52"/>
        <xdr:cNvSpPr>
          <a:spLocks noChangeArrowheads="1"/>
        </xdr:cNvSpPr>
      </xdr:nvSpPr>
      <xdr:spPr bwMode="auto">
        <a:xfrm>
          <a:off x="4572000" y="111537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30</a:t>
          </a:r>
        </a:p>
      </xdr:txBody>
    </xdr:sp>
    <xdr:clientData/>
  </xdr:twoCellAnchor>
  <xdr:twoCellAnchor>
    <xdr:from>
      <xdr:col>19</xdr:col>
      <xdr:colOff>171450</xdr:colOff>
      <xdr:row>63</xdr:row>
      <xdr:rowOff>28575</xdr:rowOff>
    </xdr:from>
    <xdr:to>
      <xdr:col>21</xdr:col>
      <xdr:colOff>0</xdr:colOff>
      <xdr:row>63</xdr:row>
      <xdr:rowOff>180975</xdr:rowOff>
    </xdr:to>
    <xdr:sp macro="" textlink="">
      <xdr:nvSpPr>
        <xdr:cNvPr id="53" name="Rectangle 53"/>
        <xdr:cNvSpPr>
          <a:spLocks noChangeArrowheads="1"/>
        </xdr:cNvSpPr>
      </xdr:nvSpPr>
      <xdr:spPr bwMode="auto">
        <a:xfrm>
          <a:off x="3971925" y="1133475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22</xdr:col>
      <xdr:colOff>171450</xdr:colOff>
      <xdr:row>63</xdr:row>
      <xdr:rowOff>28575</xdr:rowOff>
    </xdr:from>
    <xdr:to>
      <xdr:col>24</xdr:col>
      <xdr:colOff>0</xdr:colOff>
      <xdr:row>63</xdr:row>
      <xdr:rowOff>180975</xdr:rowOff>
    </xdr:to>
    <xdr:sp macro="" textlink="">
      <xdr:nvSpPr>
        <xdr:cNvPr id="54" name="Rectangle 54"/>
        <xdr:cNvSpPr>
          <a:spLocks noChangeArrowheads="1"/>
        </xdr:cNvSpPr>
      </xdr:nvSpPr>
      <xdr:spPr bwMode="auto">
        <a:xfrm>
          <a:off x="4572000" y="1133475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64</xdr:row>
      <xdr:rowOff>28575</xdr:rowOff>
    </xdr:from>
    <xdr:to>
      <xdr:col>21</xdr:col>
      <xdr:colOff>0</xdr:colOff>
      <xdr:row>64</xdr:row>
      <xdr:rowOff>180975</xdr:rowOff>
    </xdr:to>
    <xdr:sp macro="" textlink="">
      <xdr:nvSpPr>
        <xdr:cNvPr id="55" name="Rectangle 55"/>
        <xdr:cNvSpPr>
          <a:spLocks noChangeArrowheads="1"/>
        </xdr:cNvSpPr>
      </xdr:nvSpPr>
      <xdr:spPr bwMode="auto">
        <a:xfrm>
          <a:off x="3971925" y="115157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22</xdr:col>
      <xdr:colOff>171450</xdr:colOff>
      <xdr:row>64</xdr:row>
      <xdr:rowOff>28575</xdr:rowOff>
    </xdr:from>
    <xdr:to>
      <xdr:col>24</xdr:col>
      <xdr:colOff>0</xdr:colOff>
      <xdr:row>64</xdr:row>
      <xdr:rowOff>180975</xdr:rowOff>
    </xdr:to>
    <xdr:sp macro="" textlink="">
      <xdr:nvSpPr>
        <xdr:cNvPr id="56" name="Rectangle 56"/>
        <xdr:cNvSpPr>
          <a:spLocks noChangeArrowheads="1"/>
        </xdr:cNvSpPr>
      </xdr:nvSpPr>
      <xdr:spPr bwMode="auto">
        <a:xfrm>
          <a:off x="4572000" y="115157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65</xdr:row>
      <xdr:rowOff>28575</xdr:rowOff>
    </xdr:from>
    <xdr:to>
      <xdr:col>21</xdr:col>
      <xdr:colOff>0</xdr:colOff>
      <xdr:row>65</xdr:row>
      <xdr:rowOff>180975</xdr:rowOff>
    </xdr:to>
    <xdr:sp macro="" textlink="">
      <xdr:nvSpPr>
        <xdr:cNvPr id="57" name="Rectangle 57"/>
        <xdr:cNvSpPr>
          <a:spLocks noChangeArrowheads="1"/>
        </xdr:cNvSpPr>
      </xdr:nvSpPr>
      <xdr:spPr bwMode="auto">
        <a:xfrm>
          <a:off x="3971925" y="116967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22</xdr:col>
      <xdr:colOff>171450</xdr:colOff>
      <xdr:row>65</xdr:row>
      <xdr:rowOff>28575</xdr:rowOff>
    </xdr:from>
    <xdr:to>
      <xdr:col>24</xdr:col>
      <xdr:colOff>0</xdr:colOff>
      <xdr:row>65</xdr:row>
      <xdr:rowOff>180975</xdr:rowOff>
    </xdr:to>
    <xdr:sp macro="" textlink="">
      <xdr:nvSpPr>
        <xdr:cNvPr id="58" name="Rectangle 58"/>
        <xdr:cNvSpPr>
          <a:spLocks noChangeArrowheads="1"/>
        </xdr:cNvSpPr>
      </xdr:nvSpPr>
      <xdr:spPr bwMode="auto">
        <a:xfrm>
          <a:off x="4572000" y="116967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66</xdr:row>
      <xdr:rowOff>28575</xdr:rowOff>
    </xdr:from>
    <xdr:to>
      <xdr:col>21</xdr:col>
      <xdr:colOff>0</xdr:colOff>
      <xdr:row>66</xdr:row>
      <xdr:rowOff>180975</xdr:rowOff>
    </xdr:to>
    <xdr:sp macro="" textlink="">
      <xdr:nvSpPr>
        <xdr:cNvPr id="59" name="Rectangle 59"/>
        <xdr:cNvSpPr>
          <a:spLocks noChangeArrowheads="1"/>
        </xdr:cNvSpPr>
      </xdr:nvSpPr>
      <xdr:spPr bwMode="auto">
        <a:xfrm>
          <a:off x="3971925" y="118776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22</xdr:col>
      <xdr:colOff>171450</xdr:colOff>
      <xdr:row>66</xdr:row>
      <xdr:rowOff>28575</xdr:rowOff>
    </xdr:from>
    <xdr:to>
      <xdr:col>24</xdr:col>
      <xdr:colOff>0</xdr:colOff>
      <xdr:row>66</xdr:row>
      <xdr:rowOff>180975</xdr:rowOff>
    </xdr:to>
    <xdr:sp macro="" textlink="">
      <xdr:nvSpPr>
        <xdr:cNvPr id="60" name="Rectangle 60"/>
        <xdr:cNvSpPr>
          <a:spLocks noChangeArrowheads="1"/>
        </xdr:cNvSpPr>
      </xdr:nvSpPr>
      <xdr:spPr bwMode="auto">
        <a:xfrm>
          <a:off x="4572000" y="118776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68</xdr:row>
      <xdr:rowOff>28575</xdr:rowOff>
    </xdr:from>
    <xdr:to>
      <xdr:col>21</xdr:col>
      <xdr:colOff>0</xdr:colOff>
      <xdr:row>68</xdr:row>
      <xdr:rowOff>180975</xdr:rowOff>
    </xdr:to>
    <xdr:sp macro="" textlink="">
      <xdr:nvSpPr>
        <xdr:cNvPr id="61" name="Rectangle 61"/>
        <xdr:cNvSpPr>
          <a:spLocks noChangeArrowheads="1"/>
        </xdr:cNvSpPr>
      </xdr:nvSpPr>
      <xdr:spPr bwMode="auto">
        <a:xfrm>
          <a:off x="3971925" y="122396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69</xdr:row>
      <xdr:rowOff>28575</xdr:rowOff>
    </xdr:from>
    <xdr:to>
      <xdr:col>21</xdr:col>
      <xdr:colOff>0</xdr:colOff>
      <xdr:row>69</xdr:row>
      <xdr:rowOff>180975</xdr:rowOff>
    </xdr:to>
    <xdr:sp macro="" textlink="">
      <xdr:nvSpPr>
        <xdr:cNvPr id="62" name="Rectangle 62"/>
        <xdr:cNvSpPr>
          <a:spLocks noChangeArrowheads="1"/>
        </xdr:cNvSpPr>
      </xdr:nvSpPr>
      <xdr:spPr bwMode="auto">
        <a:xfrm>
          <a:off x="3971925" y="124206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70</xdr:row>
      <xdr:rowOff>28575</xdr:rowOff>
    </xdr:from>
    <xdr:to>
      <xdr:col>21</xdr:col>
      <xdr:colOff>0</xdr:colOff>
      <xdr:row>70</xdr:row>
      <xdr:rowOff>180975</xdr:rowOff>
    </xdr:to>
    <xdr:sp macro="" textlink="">
      <xdr:nvSpPr>
        <xdr:cNvPr id="63" name="Rectangle 63"/>
        <xdr:cNvSpPr>
          <a:spLocks noChangeArrowheads="1"/>
        </xdr:cNvSpPr>
      </xdr:nvSpPr>
      <xdr:spPr bwMode="auto">
        <a:xfrm>
          <a:off x="3971925" y="1260157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72</xdr:row>
      <xdr:rowOff>28575</xdr:rowOff>
    </xdr:from>
    <xdr:to>
      <xdr:col>21</xdr:col>
      <xdr:colOff>0</xdr:colOff>
      <xdr:row>72</xdr:row>
      <xdr:rowOff>180975</xdr:rowOff>
    </xdr:to>
    <xdr:sp macro="" textlink="">
      <xdr:nvSpPr>
        <xdr:cNvPr id="64" name="Rectangle 64"/>
        <xdr:cNvSpPr>
          <a:spLocks noChangeArrowheads="1"/>
        </xdr:cNvSpPr>
      </xdr:nvSpPr>
      <xdr:spPr bwMode="auto">
        <a:xfrm>
          <a:off x="3971925" y="12963525"/>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19</xdr:col>
      <xdr:colOff>171450</xdr:colOff>
      <xdr:row>73</xdr:row>
      <xdr:rowOff>28575</xdr:rowOff>
    </xdr:from>
    <xdr:to>
      <xdr:col>21</xdr:col>
      <xdr:colOff>0</xdr:colOff>
      <xdr:row>73</xdr:row>
      <xdr:rowOff>180975</xdr:rowOff>
    </xdr:to>
    <xdr:sp macro="" textlink="">
      <xdr:nvSpPr>
        <xdr:cNvPr id="65" name="Rectangle 65"/>
        <xdr:cNvSpPr>
          <a:spLocks noChangeArrowheads="1"/>
        </xdr:cNvSpPr>
      </xdr:nvSpPr>
      <xdr:spPr bwMode="auto">
        <a:xfrm>
          <a:off x="3971925" y="13144500"/>
          <a:ext cx="228600"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15</xdr:col>
      <xdr:colOff>47625</xdr:colOff>
      <xdr:row>75</xdr:row>
      <xdr:rowOff>57150</xdr:rowOff>
    </xdr:from>
    <xdr:to>
      <xdr:col>15</xdr:col>
      <xdr:colOff>180975</xdr:colOff>
      <xdr:row>75</xdr:row>
      <xdr:rowOff>161925</xdr:rowOff>
    </xdr:to>
    <xdr:sp macro="" textlink="">
      <xdr:nvSpPr>
        <xdr:cNvPr id="66" name="Rectangle 66"/>
        <xdr:cNvSpPr>
          <a:spLocks noChangeArrowheads="1"/>
        </xdr:cNvSpPr>
      </xdr:nvSpPr>
      <xdr:spPr bwMode="auto">
        <a:xfrm>
          <a:off x="3048000" y="13535025"/>
          <a:ext cx="133350" cy="1047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15</xdr:col>
      <xdr:colOff>47625</xdr:colOff>
      <xdr:row>76</xdr:row>
      <xdr:rowOff>57150</xdr:rowOff>
    </xdr:from>
    <xdr:to>
      <xdr:col>15</xdr:col>
      <xdr:colOff>180975</xdr:colOff>
      <xdr:row>76</xdr:row>
      <xdr:rowOff>161925</xdr:rowOff>
    </xdr:to>
    <xdr:sp macro="" textlink="">
      <xdr:nvSpPr>
        <xdr:cNvPr id="67" name="Rectangle 67"/>
        <xdr:cNvSpPr>
          <a:spLocks noChangeArrowheads="1"/>
        </xdr:cNvSpPr>
      </xdr:nvSpPr>
      <xdr:spPr bwMode="auto">
        <a:xfrm>
          <a:off x="3048000" y="13716000"/>
          <a:ext cx="133350" cy="104775"/>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15</xdr:col>
      <xdr:colOff>47625</xdr:colOff>
      <xdr:row>76</xdr:row>
      <xdr:rowOff>47625</xdr:rowOff>
    </xdr:from>
    <xdr:to>
      <xdr:col>15</xdr:col>
      <xdr:colOff>171450</xdr:colOff>
      <xdr:row>76</xdr:row>
      <xdr:rowOff>190500</xdr:rowOff>
    </xdr:to>
    <xdr:sp macro="" textlink="">
      <xdr:nvSpPr>
        <xdr:cNvPr id="68" name="Text Box 68"/>
        <xdr:cNvSpPr txBox="1">
          <a:spLocks noChangeArrowheads="1"/>
        </xdr:cNvSpPr>
      </xdr:nvSpPr>
      <xdr:spPr bwMode="auto">
        <a:xfrm>
          <a:off x="3048000" y="13706475"/>
          <a:ext cx="1238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20</xdr:col>
      <xdr:colOff>9525</xdr:colOff>
      <xdr:row>63</xdr:row>
      <xdr:rowOff>142875</xdr:rowOff>
    </xdr:from>
    <xdr:to>
      <xdr:col>35</xdr:col>
      <xdr:colOff>161925</xdr:colOff>
      <xdr:row>71</xdr:row>
      <xdr:rowOff>28575</xdr:rowOff>
    </xdr:to>
    <xdr:sp macro="" textlink="">
      <xdr:nvSpPr>
        <xdr:cNvPr id="69" name="AutoShape 69"/>
        <xdr:cNvSpPr>
          <a:spLocks noChangeArrowheads="1"/>
        </xdr:cNvSpPr>
      </xdr:nvSpPr>
      <xdr:spPr bwMode="auto">
        <a:xfrm>
          <a:off x="4010025" y="11449050"/>
          <a:ext cx="3152775" cy="1333500"/>
        </a:xfrm>
        <a:prstGeom prst="wedgeEllipseCallout">
          <a:avLst>
            <a:gd name="adj1" fmla="val -58157"/>
            <a:gd name="adj2" fmla="val 122972"/>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1" i="0" u="none" strike="noStrike" baseline="0">
              <a:solidFill>
                <a:srgbClr val="FF0000"/>
              </a:solidFill>
              <a:latin typeface="HG丸ｺﾞｼｯｸM-PRO"/>
              <a:ea typeface="HG丸ｺﾞｼｯｸM-PRO"/>
            </a:rPr>
            <a:t>育休・休職の場合</a:t>
          </a:r>
          <a:endParaRPr lang="ja-JP" altLang="en-US" sz="1000" b="0" i="0" u="none" strike="noStrike" baseline="0">
            <a:solidFill>
              <a:srgbClr val="FF0000"/>
            </a:solidFill>
            <a:latin typeface="HG丸ｺﾞｼｯｸM-PRO"/>
            <a:ea typeface="HG丸ｺﾞｼｯｸM-PRO"/>
          </a:endParaRPr>
        </a:p>
        <a:p>
          <a:pPr algn="l" rtl="0">
            <a:lnSpc>
              <a:spcPts val="1200"/>
            </a:lnSpc>
            <a:defRPr sz="1000"/>
          </a:pPr>
          <a:r>
            <a:rPr lang="ja-JP" altLang="en-US" sz="1000" b="0" i="0" u="none" strike="noStrike" baseline="0">
              <a:solidFill>
                <a:srgbClr val="FF0000"/>
              </a:solidFill>
              <a:latin typeface="HG丸ｺﾞｼｯｸM-PRO"/>
              <a:ea typeface="HG丸ｺﾞｼｯｸM-PRO"/>
            </a:rPr>
            <a:t>　　</a:t>
          </a:r>
          <a:r>
            <a:rPr lang="ja-JP" altLang="en-US" sz="1000" b="0" i="0" u="sng" strike="noStrike" baseline="0">
              <a:solidFill>
                <a:srgbClr val="FF0000"/>
              </a:solidFill>
              <a:latin typeface="HG丸ｺﾞｼｯｸM-PRO"/>
              <a:ea typeface="HG丸ｺﾞｼｯｸM-PRO"/>
            </a:rPr>
            <a:t>入りの月・・・学校が入力</a:t>
          </a:r>
          <a:endParaRPr lang="ja-JP" altLang="en-US" sz="1000" b="0" i="0" u="none" strike="noStrike" baseline="0">
            <a:solidFill>
              <a:srgbClr val="FF0000"/>
            </a:solidFill>
            <a:latin typeface="HG丸ｺﾞｼｯｸM-PRO"/>
            <a:ea typeface="HG丸ｺﾞｼｯｸM-PRO"/>
          </a:endParaRPr>
        </a:p>
        <a:p>
          <a:pPr algn="l" rtl="0">
            <a:lnSpc>
              <a:spcPts val="1100"/>
            </a:lnSpc>
            <a:defRPr sz="1000"/>
          </a:pPr>
          <a:r>
            <a:rPr lang="ja-JP" altLang="en-US" sz="1000" b="0" i="0" u="none" strike="noStrike" baseline="0">
              <a:solidFill>
                <a:srgbClr val="FF0000"/>
              </a:solidFill>
              <a:latin typeface="HG丸ｺﾞｼｯｸM-PRO"/>
              <a:ea typeface="HG丸ｺﾞｼｯｸM-PRO"/>
            </a:rPr>
            <a:t>　　全日数休み</a:t>
          </a:r>
        </a:p>
        <a:p>
          <a:pPr algn="l" rtl="0">
            <a:lnSpc>
              <a:spcPts val="1200"/>
            </a:lnSpc>
            <a:defRPr sz="1000"/>
          </a:pPr>
          <a:r>
            <a:rPr lang="ja-JP" altLang="en-US" sz="1000" b="0" i="0" u="none" strike="noStrike" baseline="0">
              <a:solidFill>
                <a:srgbClr val="FF0000"/>
              </a:solidFill>
              <a:latin typeface="HG丸ｺﾞｼｯｸM-PRO"/>
              <a:ea typeface="HG丸ｺﾞｼｯｸM-PRO"/>
            </a:rPr>
            <a:t>　　　・・・教育政策課が入力</a:t>
          </a:r>
        </a:p>
        <a:p>
          <a:pPr algn="l" rtl="0">
            <a:lnSpc>
              <a:spcPts val="1100"/>
            </a:lnSpc>
            <a:defRPr sz="1000"/>
          </a:pPr>
          <a:r>
            <a:rPr lang="ja-JP" altLang="en-US" sz="1000" b="1" i="0" u="none" strike="noStrike" baseline="0">
              <a:solidFill>
                <a:srgbClr val="FF0000"/>
              </a:solidFill>
              <a:latin typeface="HG丸ｺﾞｼｯｸM-PRO"/>
              <a:ea typeface="HG丸ｺﾞｼｯｸM-PRO"/>
            </a:rPr>
            <a:t>産休・病休・介護休暇の場合</a:t>
          </a:r>
          <a:endParaRPr lang="ja-JP" altLang="en-US" sz="1000" b="0" i="0" u="none" strike="noStrike" baseline="0">
            <a:solidFill>
              <a:srgbClr val="FF0000"/>
            </a:solidFill>
            <a:latin typeface="HG丸ｺﾞｼｯｸM-PRO"/>
            <a:ea typeface="HG丸ｺﾞｼｯｸM-PRO"/>
          </a:endParaRPr>
        </a:p>
        <a:p>
          <a:pPr algn="l" rtl="0">
            <a:lnSpc>
              <a:spcPts val="1100"/>
            </a:lnSpc>
            <a:defRPr sz="1000"/>
          </a:pPr>
          <a:r>
            <a:rPr lang="ja-JP" altLang="en-US" sz="1000" b="0" i="0" u="none" strike="noStrike" baseline="0">
              <a:solidFill>
                <a:srgbClr val="FF0000"/>
              </a:solidFill>
              <a:latin typeface="HG丸ｺﾞｼｯｸM-PRO"/>
              <a:ea typeface="HG丸ｺﾞｼｯｸM-PRO"/>
            </a:rPr>
            <a:t>　　</a:t>
          </a:r>
          <a:r>
            <a:rPr lang="ja-JP" altLang="en-US" sz="1000" b="0" i="0" u="sng" strike="noStrike" baseline="0">
              <a:solidFill>
                <a:srgbClr val="FF0000"/>
              </a:solidFill>
              <a:latin typeface="HG丸ｺﾞｼｯｸM-PRO"/>
              <a:ea typeface="HG丸ｺﾞｼｯｸM-PRO"/>
            </a:rPr>
            <a:t>全日数休み・・学校が入力</a:t>
          </a:r>
        </a:p>
      </xdr:txBody>
    </xdr:sp>
    <xdr:clientData/>
  </xdr:twoCellAnchor>
  <xdr:twoCellAnchor>
    <xdr:from>
      <xdr:col>5</xdr:col>
      <xdr:colOff>85725</xdr:colOff>
      <xdr:row>71</xdr:row>
      <xdr:rowOff>180975</xdr:rowOff>
    </xdr:from>
    <xdr:to>
      <xdr:col>13</xdr:col>
      <xdr:colOff>142875</xdr:colOff>
      <xdr:row>76</xdr:row>
      <xdr:rowOff>28575</xdr:rowOff>
    </xdr:to>
    <xdr:sp macro="" textlink="">
      <xdr:nvSpPr>
        <xdr:cNvPr id="70" name="AutoShape 70"/>
        <xdr:cNvSpPr>
          <a:spLocks noChangeArrowheads="1"/>
        </xdr:cNvSpPr>
      </xdr:nvSpPr>
      <xdr:spPr bwMode="auto">
        <a:xfrm>
          <a:off x="1085850" y="12934950"/>
          <a:ext cx="1657350" cy="752475"/>
        </a:xfrm>
        <a:prstGeom prst="wedgeEllipseCallout">
          <a:avLst>
            <a:gd name="adj1" fmla="val 66667"/>
            <a:gd name="adj2" fmla="val 60713"/>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100"/>
            </a:lnSpc>
            <a:defRPr sz="1000"/>
          </a:pPr>
          <a:r>
            <a:rPr lang="ja-JP" altLang="en-US" sz="1000" b="0" i="0" u="none" strike="noStrike" baseline="0">
              <a:solidFill>
                <a:srgbClr val="FF0000"/>
              </a:solidFill>
              <a:latin typeface="HG丸ｺﾞｼｯｸM-PRO"/>
              <a:ea typeface="HG丸ｺﾞｼｯｸM-PRO"/>
            </a:rPr>
            <a:t>除外する場合</a:t>
          </a:r>
        </a:p>
        <a:p>
          <a:pPr algn="ctr" rtl="0">
            <a:lnSpc>
              <a:spcPts val="1100"/>
            </a:lnSpc>
            <a:defRPr sz="1000"/>
          </a:pPr>
          <a:r>
            <a:rPr lang="ja-JP" altLang="en-US" sz="1000" b="0" i="0" u="none" strike="noStrike" baseline="0">
              <a:solidFill>
                <a:srgbClr val="FF0000"/>
              </a:solidFill>
              <a:latin typeface="HG丸ｺﾞｼｯｸM-PRO"/>
              <a:ea typeface="HG丸ｺﾞｼｯｸM-PRO"/>
            </a:rPr>
            <a:t>□をクリックして</a:t>
          </a:r>
        </a:p>
        <a:p>
          <a:pPr algn="ctr" rtl="0">
            <a:lnSpc>
              <a:spcPts val="1100"/>
            </a:lnSpc>
            <a:defRPr sz="1000"/>
          </a:pPr>
          <a:r>
            <a:rPr lang="ja-JP" altLang="en-US" sz="1000" b="0" i="0" u="none" strike="noStrike" baseline="0">
              <a:solidFill>
                <a:srgbClr val="FF0000"/>
              </a:solidFill>
              <a:latin typeface="HG丸ｺﾞｼｯｸM-PRO"/>
              <a:ea typeface="HG丸ｺﾞｼｯｸM-PRO"/>
            </a:rPr>
            <a:t>☑にする</a:t>
          </a:r>
        </a:p>
      </xdr:txBody>
    </xdr:sp>
    <xdr:clientData/>
  </xdr:twoCellAnchor>
  <xdr:twoCellAnchor>
    <xdr:from>
      <xdr:col>19</xdr:col>
      <xdr:colOff>104775</xdr:colOff>
      <xdr:row>78</xdr:row>
      <xdr:rowOff>28575</xdr:rowOff>
    </xdr:from>
    <xdr:to>
      <xdr:col>21</xdr:col>
      <xdr:colOff>0</xdr:colOff>
      <xdr:row>78</xdr:row>
      <xdr:rowOff>180975</xdr:rowOff>
    </xdr:to>
    <xdr:sp macro="" textlink="">
      <xdr:nvSpPr>
        <xdr:cNvPr id="71" name="Rectangle 71"/>
        <xdr:cNvSpPr>
          <a:spLocks noChangeArrowheads="1"/>
        </xdr:cNvSpPr>
      </xdr:nvSpPr>
      <xdr:spPr bwMode="auto">
        <a:xfrm>
          <a:off x="3905250" y="14049375"/>
          <a:ext cx="295275" cy="15240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22</xdr:col>
      <xdr:colOff>171450</xdr:colOff>
      <xdr:row>78</xdr:row>
      <xdr:rowOff>28575</xdr:rowOff>
    </xdr:from>
    <xdr:to>
      <xdr:col>24</xdr:col>
      <xdr:colOff>0</xdr:colOff>
      <xdr:row>78</xdr:row>
      <xdr:rowOff>161925</xdr:rowOff>
    </xdr:to>
    <xdr:sp macro="" textlink="">
      <xdr:nvSpPr>
        <xdr:cNvPr id="72" name="Rectangle 72"/>
        <xdr:cNvSpPr>
          <a:spLocks noChangeArrowheads="1"/>
        </xdr:cNvSpPr>
      </xdr:nvSpPr>
      <xdr:spPr bwMode="auto">
        <a:xfrm>
          <a:off x="4572000" y="14049375"/>
          <a:ext cx="228600"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14</xdr:col>
      <xdr:colOff>85725</xdr:colOff>
      <xdr:row>78</xdr:row>
      <xdr:rowOff>38100</xdr:rowOff>
    </xdr:from>
    <xdr:to>
      <xdr:col>18</xdr:col>
      <xdr:colOff>76200</xdr:colOff>
      <xdr:row>78</xdr:row>
      <xdr:rowOff>171450</xdr:rowOff>
    </xdr:to>
    <xdr:sp macro="" textlink="">
      <xdr:nvSpPr>
        <xdr:cNvPr id="73" name="Rectangle 73"/>
        <xdr:cNvSpPr>
          <a:spLocks noChangeArrowheads="1"/>
        </xdr:cNvSpPr>
      </xdr:nvSpPr>
      <xdr:spPr bwMode="auto">
        <a:xfrm>
          <a:off x="2886075" y="14058900"/>
          <a:ext cx="790575"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00 減額なし</a:t>
          </a:r>
        </a:p>
      </xdr:txBody>
    </xdr:sp>
    <xdr:clientData/>
  </xdr:twoCellAnchor>
  <xdr:twoCellAnchor>
    <xdr:from>
      <xdr:col>17</xdr:col>
      <xdr:colOff>142875</xdr:colOff>
      <xdr:row>78</xdr:row>
      <xdr:rowOff>47625</xdr:rowOff>
    </xdr:from>
    <xdr:to>
      <xdr:col>18</xdr:col>
      <xdr:colOff>76200</xdr:colOff>
      <xdr:row>78</xdr:row>
      <xdr:rowOff>171450</xdr:rowOff>
    </xdr:to>
    <xdr:sp macro="" textlink="">
      <xdr:nvSpPr>
        <xdr:cNvPr id="74" name="Rectangle 74"/>
        <xdr:cNvSpPr>
          <a:spLocks noChangeArrowheads="1"/>
        </xdr:cNvSpPr>
      </xdr:nvSpPr>
      <xdr:spPr bwMode="auto">
        <a:xfrm>
          <a:off x="3543300" y="14068425"/>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19</xdr:col>
      <xdr:colOff>104775</xdr:colOff>
      <xdr:row>79</xdr:row>
      <xdr:rowOff>28575</xdr:rowOff>
    </xdr:from>
    <xdr:to>
      <xdr:col>21</xdr:col>
      <xdr:colOff>19050</xdr:colOff>
      <xdr:row>79</xdr:row>
      <xdr:rowOff>161925</xdr:rowOff>
    </xdr:to>
    <xdr:sp macro="" textlink="">
      <xdr:nvSpPr>
        <xdr:cNvPr id="75" name="Rectangle 75"/>
        <xdr:cNvSpPr>
          <a:spLocks noChangeArrowheads="1"/>
        </xdr:cNvSpPr>
      </xdr:nvSpPr>
      <xdr:spPr bwMode="auto">
        <a:xfrm>
          <a:off x="3905250" y="14230350"/>
          <a:ext cx="314325"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22</xdr:col>
      <xdr:colOff>171450</xdr:colOff>
      <xdr:row>79</xdr:row>
      <xdr:rowOff>28575</xdr:rowOff>
    </xdr:from>
    <xdr:to>
      <xdr:col>24</xdr:col>
      <xdr:colOff>0</xdr:colOff>
      <xdr:row>79</xdr:row>
      <xdr:rowOff>161925</xdr:rowOff>
    </xdr:to>
    <xdr:sp macro="" textlink="">
      <xdr:nvSpPr>
        <xdr:cNvPr id="76" name="Rectangle 76"/>
        <xdr:cNvSpPr>
          <a:spLocks noChangeArrowheads="1"/>
        </xdr:cNvSpPr>
      </xdr:nvSpPr>
      <xdr:spPr bwMode="auto">
        <a:xfrm>
          <a:off x="4572000" y="14230350"/>
          <a:ext cx="228600"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twoCellAnchor>
    <xdr:from>
      <xdr:col>14</xdr:col>
      <xdr:colOff>85725</xdr:colOff>
      <xdr:row>79</xdr:row>
      <xdr:rowOff>38100</xdr:rowOff>
    </xdr:from>
    <xdr:to>
      <xdr:col>18</xdr:col>
      <xdr:colOff>76200</xdr:colOff>
      <xdr:row>79</xdr:row>
      <xdr:rowOff>171450</xdr:rowOff>
    </xdr:to>
    <xdr:sp macro="" textlink="">
      <xdr:nvSpPr>
        <xdr:cNvPr id="77" name="Rectangle 77"/>
        <xdr:cNvSpPr>
          <a:spLocks noChangeArrowheads="1"/>
        </xdr:cNvSpPr>
      </xdr:nvSpPr>
      <xdr:spPr bwMode="auto">
        <a:xfrm>
          <a:off x="2886075" y="14239875"/>
          <a:ext cx="790575" cy="133350"/>
        </a:xfrm>
        <a:prstGeom prst="rect">
          <a:avLst/>
        </a:prstGeom>
        <a:solidFill>
          <a:srgbClr val="FFFFFF"/>
        </a:solidFill>
        <a:ln>
          <a:noFill/>
        </a:ln>
        <a:effectLst>
          <a:prstShdw prst="shdw18" dist="17961" dir="13500000">
            <a:srgbClr val="999999">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00 減額なし</a:t>
          </a:r>
        </a:p>
      </xdr:txBody>
    </xdr:sp>
    <xdr:clientData/>
  </xdr:twoCellAnchor>
  <xdr:twoCellAnchor>
    <xdr:from>
      <xdr:col>17</xdr:col>
      <xdr:colOff>142875</xdr:colOff>
      <xdr:row>79</xdr:row>
      <xdr:rowOff>47625</xdr:rowOff>
    </xdr:from>
    <xdr:to>
      <xdr:col>18</xdr:col>
      <xdr:colOff>76200</xdr:colOff>
      <xdr:row>79</xdr:row>
      <xdr:rowOff>171450</xdr:rowOff>
    </xdr:to>
    <xdr:sp macro="" textlink="">
      <xdr:nvSpPr>
        <xdr:cNvPr id="78" name="Rectangle 78"/>
        <xdr:cNvSpPr>
          <a:spLocks noChangeArrowheads="1"/>
        </xdr:cNvSpPr>
      </xdr:nvSpPr>
      <xdr:spPr bwMode="auto">
        <a:xfrm>
          <a:off x="3543300" y="14249400"/>
          <a:ext cx="133350" cy="123825"/>
        </a:xfrm>
        <a:prstGeom prst="rect">
          <a:avLst/>
        </a:prstGeom>
        <a:solidFill>
          <a:srgbClr val="C0C0C0"/>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p>
      </xdr:txBody>
    </xdr:sp>
    <xdr:clientData/>
  </xdr:twoCellAnchor>
  <xdr:twoCellAnchor>
    <xdr:from>
      <xdr:col>14</xdr:col>
      <xdr:colOff>85725</xdr:colOff>
      <xdr:row>80</xdr:row>
      <xdr:rowOff>171450</xdr:rowOff>
    </xdr:from>
    <xdr:to>
      <xdr:col>16</xdr:col>
      <xdr:colOff>104775</xdr:colOff>
      <xdr:row>81</xdr:row>
      <xdr:rowOff>123825</xdr:rowOff>
    </xdr:to>
    <xdr:sp macro="" textlink="">
      <xdr:nvSpPr>
        <xdr:cNvPr id="79" name="Rectangle 79"/>
        <xdr:cNvSpPr>
          <a:spLocks noChangeArrowheads="1"/>
        </xdr:cNvSpPr>
      </xdr:nvSpPr>
      <xdr:spPr bwMode="auto">
        <a:xfrm>
          <a:off x="2886075" y="14554200"/>
          <a:ext cx="419100" cy="133350"/>
        </a:xfrm>
        <a:prstGeom prst="rect">
          <a:avLst/>
        </a:prstGeom>
        <a:solidFill>
          <a:srgbClr val="C0C0C0"/>
        </a:solidFill>
        <a:ln>
          <a:noFill/>
        </a:ln>
        <a:effectLst>
          <a:prstShdw prst="shdw17" dist="17961" dir="27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登録</a:t>
          </a:r>
        </a:p>
      </xdr:txBody>
    </xdr:sp>
    <xdr:clientData/>
  </xdr:twoCellAnchor>
  <xdr:twoCellAnchor>
    <xdr:from>
      <xdr:col>16</xdr:col>
      <xdr:colOff>152400</xdr:colOff>
      <xdr:row>80</xdr:row>
      <xdr:rowOff>171450</xdr:rowOff>
    </xdr:from>
    <xdr:to>
      <xdr:col>19</xdr:col>
      <xdr:colOff>0</xdr:colOff>
      <xdr:row>81</xdr:row>
      <xdr:rowOff>133350</xdr:rowOff>
    </xdr:to>
    <xdr:sp macro="" textlink="">
      <xdr:nvSpPr>
        <xdr:cNvPr id="80" name="Rectangle 80"/>
        <xdr:cNvSpPr>
          <a:spLocks noChangeArrowheads="1"/>
        </xdr:cNvSpPr>
      </xdr:nvSpPr>
      <xdr:spPr bwMode="auto">
        <a:xfrm>
          <a:off x="3352800" y="14554200"/>
          <a:ext cx="447675" cy="142875"/>
        </a:xfrm>
        <a:prstGeom prst="rect">
          <a:avLst/>
        </a:prstGeom>
        <a:solidFill>
          <a:srgbClr val="C0C0C0"/>
        </a:solidFill>
        <a:ln>
          <a:noFill/>
        </a:ln>
        <a:effectLst>
          <a:prstShdw prst="shdw17" dist="17961" dir="27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リセット</a:t>
          </a:r>
        </a:p>
      </xdr:txBody>
    </xdr:sp>
    <xdr:clientData/>
  </xdr:twoCellAnchor>
  <xdr:twoCellAnchor>
    <xdr:from>
      <xdr:col>9</xdr:col>
      <xdr:colOff>95250</xdr:colOff>
      <xdr:row>81</xdr:row>
      <xdr:rowOff>180975</xdr:rowOff>
    </xdr:from>
    <xdr:to>
      <xdr:col>14</xdr:col>
      <xdr:colOff>161925</xdr:colOff>
      <xdr:row>83</xdr:row>
      <xdr:rowOff>180975</xdr:rowOff>
    </xdr:to>
    <xdr:sp macro="" textlink="">
      <xdr:nvSpPr>
        <xdr:cNvPr id="81" name="AutoShape 81"/>
        <xdr:cNvSpPr>
          <a:spLocks noChangeArrowheads="1"/>
        </xdr:cNvSpPr>
      </xdr:nvSpPr>
      <xdr:spPr bwMode="auto">
        <a:xfrm>
          <a:off x="1895475" y="14735175"/>
          <a:ext cx="1066800" cy="342900"/>
        </a:xfrm>
        <a:prstGeom prst="wedgeEllipseCallout">
          <a:avLst>
            <a:gd name="adj1" fmla="val 50894"/>
            <a:gd name="adj2" fmla="val -87500"/>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0</xdr:col>
      <xdr:colOff>85725</xdr:colOff>
      <xdr:row>76</xdr:row>
      <xdr:rowOff>161925</xdr:rowOff>
    </xdr:from>
    <xdr:to>
      <xdr:col>11</xdr:col>
      <xdr:colOff>66675</xdr:colOff>
      <xdr:row>82</xdr:row>
      <xdr:rowOff>114300</xdr:rowOff>
    </xdr:to>
    <xdr:sp macro="" textlink="">
      <xdr:nvSpPr>
        <xdr:cNvPr id="82" name="AutoShape 82"/>
        <xdr:cNvSpPr>
          <a:spLocks noChangeArrowheads="1"/>
        </xdr:cNvSpPr>
      </xdr:nvSpPr>
      <xdr:spPr bwMode="auto">
        <a:xfrm>
          <a:off x="85725" y="13820775"/>
          <a:ext cx="2181225" cy="1028700"/>
        </a:xfrm>
        <a:prstGeom prst="wedgeEllipseCallout">
          <a:avLst>
            <a:gd name="adj1" fmla="val 78819"/>
            <a:gd name="adj2" fmla="val -20435"/>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FF0000"/>
              </a:solidFill>
              <a:latin typeface="HG丸ｺﾞｼｯｸM-PRO"/>
              <a:ea typeface="HG丸ｺﾞｼｯｸM-PRO"/>
            </a:rPr>
            <a:t>介護休暇を取得した月</a:t>
          </a:r>
        </a:p>
        <a:p>
          <a:pPr algn="l" rtl="0">
            <a:lnSpc>
              <a:spcPts val="1200"/>
            </a:lnSpc>
            <a:defRPr sz="1000"/>
          </a:pPr>
          <a:r>
            <a:rPr lang="ja-JP" altLang="en-US" sz="1000" b="0" i="0" u="none" strike="noStrike" baseline="0">
              <a:solidFill>
                <a:srgbClr val="FF0000"/>
              </a:solidFill>
              <a:latin typeface="HG丸ｺﾞｼｯｸM-PRO"/>
              <a:ea typeface="HG丸ｺﾞｼｯｸM-PRO"/>
            </a:rPr>
            <a:t>等の</a:t>
          </a:r>
          <a:r>
            <a:rPr lang="ja-JP" altLang="en-US" sz="1000" b="0" i="0" u="sng" strike="noStrike" baseline="0">
              <a:solidFill>
                <a:srgbClr val="FF0000"/>
              </a:solidFill>
              <a:latin typeface="HG丸ｺﾞｼｯｸM-PRO"/>
              <a:ea typeface="HG丸ｺﾞｼｯｸM-PRO"/>
            </a:rPr>
            <a:t>翌月の月例で入力</a:t>
          </a:r>
          <a:endParaRPr lang="ja-JP" altLang="en-US" sz="1000" b="0" i="0" u="none" strike="noStrike" baseline="0">
            <a:solidFill>
              <a:srgbClr val="FF0000"/>
            </a:solidFill>
            <a:latin typeface="HG丸ｺﾞｼｯｸM-PRO"/>
            <a:ea typeface="HG丸ｺﾞｼｯｸM-PRO"/>
          </a:endParaRPr>
        </a:p>
        <a:p>
          <a:pPr algn="l" rtl="0">
            <a:lnSpc>
              <a:spcPts val="1100"/>
            </a:lnSpc>
            <a:defRPr sz="1000"/>
          </a:pPr>
          <a:r>
            <a:rPr lang="ja-JP" altLang="en-US" sz="1000" b="0" i="0" u="none" strike="noStrike" baseline="0">
              <a:solidFill>
                <a:srgbClr val="FF0000"/>
              </a:solidFill>
              <a:latin typeface="HG丸ｺﾞｼｯｸM-PRO"/>
              <a:ea typeface="HG丸ｺﾞｼｯｸM-PRO"/>
            </a:rPr>
            <a:t>＊月をまたがる場合は</a:t>
          </a:r>
        </a:p>
        <a:p>
          <a:pPr algn="l" rtl="0">
            <a:lnSpc>
              <a:spcPts val="1200"/>
            </a:lnSpc>
            <a:defRPr sz="1000"/>
          </a:pPr>
          <a:r>
            <a:rPr lang="ja-JP" altLang="en-US" sz="1000" b="0" i="0" u="none" strike="noStrike" baseline="0">
              <a:solidFill>
                <a:srgbClr val="FF0000"/>
              </a:solidFill>
              <a:latin typeface="HG丸ｺﾞｼｯｸM-PRO"/>
              <a:ea typeface="HG丸ｺﾞｼｯｸM-PRO"/>
            </a:rPr>
            <a:t>　暦月ごと</a:t>
          </a:r>
        </a:p>
        <a:p>
          <a:pPr algn="l" rtl="0">
            <a:lnSpc>
              <a:spcPts val="1100"/>
            </a:lnSpc>
            <a:defRPr sz="1000"/>
          </a:pPr>
          <a:r>
            <a:rPr lang="ja-JP" altLang="en-US" sz="1000" b="0" i="0" u="none" strike="noStrike" baseline="0">
              <a:solidFill>
                <a:srgbClr val="FF0000"/>
              </a:solidFill>
              <a:latin typeface="HG丸ｺﾞｼｯｸM-PRO"/>
              <a:ea typeface="HG丸ｺﾞｼｯｸM-PRO"/>
            </a:rPr>
            <a:t>＊土日祝祭日は除く</a:t>
          </a:r>
        </a:p>
      </xdr:txBody>
    </xdr:sp>
    <xdr:clientData/>
  </xdr:twoCellAnchor>
  <xdr:twoCellAnchor>
    <xdr:from>
      <xdr:col>25</xdr:col>
      <xdr:colOff>123825</xdr:colOff>
      <xdr:row>85</xdr:row>
      <xdr:rowOff>47625</xdr:rowOff>
    </xdr:from>
    <xdr:to>
      <xdr:col>35</xdr:col>
      <xdr:colOff>180975</xdr:colOff>
      <xdr:row>90</xdr:row>
      <xdr:rowOff>85725</xdr:rowOff>
    </xdr:to>
    <xdr:sp macro="" textlink="">
      <xdr:nvSpPr>
        <xdr:cNvPr id="83" name="AutoShape 84"/>
        <xdr:cNvSpPr>
          <a:spLocks noChangeArrowheads="1"/>
        </xdr:cNvSpPr>
      </xdr:nvSpPr>
      <xdr:spPr bwMode="auto">
        <a:xfrm>
          <a:off x="5124450" y="15297150"/>
          <a:ext cx="2057400" cy="923925"/>
        </a:xfrm>
        <a:prstGeom prst="wedgeEllipseCallout">
          <a:avLst>
            <a:gd name="adj1" fmla="val -59259"/>
            <a:gd name="adj2" fmla="val -24074"/>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FF0000"/>
              </a:solidFill>
              <a:latin typeface="HG丸ｺﾞｼｯｸM-PRO"/>
              <a:ea typeface="HG丸ｺﾞｼｯｸM-PRO"/>
            </a:rPr>
            <a:t>他の職員を入力</a:t>
          </a:r>
        </a:p>
        <a:p>
          <a:pPr algn="l" rtl="0">
            <a:lnSpc>
              <a:spcPts val="1200"/>
            </a:lnSpc>
            <a:defRPr sz="1000"/>
          </a:pPr>
          <a:r>
            <a:rPr lang="ja-JP" altLang="en-US" sz="1000" b="0" i="0" u="none" strike="noStrike" baseline="0">
              <a:solidFill>
                <a:srgbClr val="FF0000"/>
              </a:solidFill>
              <a:latin typeface="HG丸ｺﾞｼｯｸM-PRO"/>
              <a:ea typeface="HG丸ｺﾞｼｯｸM-PRO"/>
            </a:rPr>
            <a:t>→「職員選択に戻る」</a:t>
          </a:r>
        </a:p>
        <a:p>
          <a:pPr algn="l" rtl="0">
            <a:lnSpc>
              <a:spcPts val="1100"/>
            </a:lnSpc>
            <a:defRPr sz="1000"/>
          </a:pPr>
          <a:r>
            <a:rPr lang="ja-JP" altLang="en-US" sz="1000" b="0" i="0" u="none" strike="noStrike" baseline="0">
              <a:solidFill>
                <a:srgbClr val="FF0000"/>
              </a:solidFill>
              <a:latin typeface="HG丸ｺﾞｼｯｸM-PRO"/>
              <a:ea typeface="HG丸ｺﾞｼｯｸM-PRO"/>
            </a:rPr>
            <a:t>月例報告入力終了</a:t>
          </a:r>
        </a:p>
        <a:p>
          <a:pPr algn="l" rtl="0">
            <a:lnSpc>
              <a:spcPts val="1200"/>
            </a:lnSpc>
            <a:defRPr sz="1000"/>
          </a:pPr>
          <a:r>
            <a:rPr lang="ja-JP" altLang="en-US" sz="1000" b="0" i="0" u="none" strike="noStrike" baseline="0">
              <a:solidFill>
                <a:srgbClr val="FF0000"/>
              </a:solidFill>
              <a:latin typeface="HG丸ｺﾞｼｯｸM-PRO"/>
              <a:ea typeface="HG丸ｺﾞｼｯｸM-PRO"/>
            </a:rPr>
            <a:t>→画面右上の</a:t>
          </a:r>
        </a:p>
        <a:p>
          <a:pPr algn="l" rtl="0">
            <a:lnSpc>
              <a:spcPts val="11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twoCellAnchor>
    <xdr:from>
      <xdr:col>31</xdr:col>
      <xdr:colOff>95250</xdr:colOff>
      <xdr:row>88</xdr:row>
      <xdr:rowOff>66675</xdr:rowOff>
    </xdr:from>
    <xdr:to>
      <xdr:col>32</xdr:col>
      <xdr:colOff>66675</xdr:colOff>
      <xdr:row>89</xdr:row>
      <xdr:rowOff>38100</xdr:rowOff>
    </xdr:to>
    <xdr:sp macro="" textlink="">
      <xdr:nvSpPr>
        <xdr:cNvPr id="84" name="AutoShape 85"/>
        <xdr:cNvSpPr>
          <a:spLocks noChangeArrowheads="1"/>
        </xdr:cNvSpPr>
      </xdr:nvSpPr>
      <xdr:spPr bwMode="auto">
        <a:xfrm>
          <a:off x="6296025" y="15840075"/>
          <a:ext cx="171450" cy="152400"/>
        </a:xfrm>
        <a:prstGeom prst="roundRect">
          <a:avLst>
            <a:gd name="adj" fmla="val 16667"/>
          </a:avLst>
        </a:prstGeom>
        <a:solidFill>
          <a:srgbClr val="FF000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0" tIns="0" rIns="0" bIns="0" anchor="t" upright="1"/>
        <a:lstStyle/>
        <a:p>
          <a:pPr algn="ctr" rtl="0">
            <a:defRPr sz="1000"/>
          </a:pPr>
          <a:r>
            <a:rPr lang="ja-JP" altLang="en-US" sz="800" b="1" i="0" u="none" strike="noStrike" baseline="0">
              <a:solidFill>
                <a:srgbClr val="FFFFFF"/>
              </a:solidFill>
              <a:latin typeface="HGS創英角ﾎﾟｯﾌﾟ体"/>
              <a:ea typeface="HGS創英角ﾎﾟｯﾌﾟ体"/>
            </a:rPr>
            <a:t>×</a:t>
          </a:r>
        </a:p>
      </xdr:txBody>
    </xdr:sp>
    <xdr:clientData/>
  </xdr:twoCellAnchor>
  <xdr:twoCellAnchor>
    <xdr:from>
      <xdr:col>28</xdr:col>
      <xdr:colOff>19050</xdr:colOff>
      <xdr:row>71</xdr:row>
      <xdr:rowOff>161925</xdr:rowOff>
    </xdr:from>
    <xdr:to>
      <xdr:col>35</xdr:col>
      <xdr:colOff>104775</xdr:colOff>
      <xdr:row>78</xdr:row>
      <xdr:rowOff>142875</xdr:rowOff>
    </xdr:to>
    <xdr:sp macro="" textlink="">
      <xdr:nvSpPr>
        <xdr:cNvPr id="85" name="AutoShape 86"/>
        <xdr:cNvSpPr>
          <a:spLocks noChangeArrowheads="1"/>
        </xdr:cNvSpPr>
      </xdr:nvSpPr>
      <xdr:spPr bwMode="auto">
        <a:xfrm>
          <a:off x="5619750" y="12915900"/>
          <a:ext cx="1485900" cy="1247775"/>
        </a:xfrm>
        <a:prstGeom prst="wedgeEllipseCallout">
          <a:avLst>
            <a:gd name="adj1" fmla="val -183333"/>
            <a:gd name="adj2" fmla="val 44926"/>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200"/>
            </a:lnSpc>
            <a:defRPr sz="1000"/>
          </a:pPr>
          <a:r>
            <a:rPr lang="ja-JP" altLang="en-US" sz="1000" b="0" i="0" u="none" strike="noStrike" baseline="0">
              <a:solidFill>
                <a:srgbClr val="FF0000"/>
              </a:solidFill>
              <a:latin typeface="HG丸ｺﾞｼｯｸM-PRO"/>
              <a:ea typeface="HG丸ｺﾞｼｯｸM-PRO"/>
            </a:rPr>
            <a:t>▼をクリック</a:t>
          </a:r>
        </a:p>
        <a:p>
          <a:pPr algn="ctr" rtl="0">
            <a:lnSpc>
              <a:spcPts val="1200"/>
            </a:lnSpc>
            <a:defRPr sz="1000"/>
          </a:pPr>
          <a:r>
            <a:rPr lang="ja-JP" altLang="en-US" sz="1000" b="0" i="0" u="none" strike="noStrike" baseline="0">
              <a:solidFill>
                <a:srgbClr val="FF0000"/>
              </a:solidFill>
              <a:latin typeface="HG丸ｺﾞｼｯｸM-PRO"/>
              <a:ea typeface="HG丸ｺﾞｼｯｸM-PRO"/>
            </a:rPr>
            <a:t>↓</a:t>
          </a:r>
        </a:p>
        <a:p>
          <a:pPr algn="ctr" rtl="0">
            <a:lnSpc>
              <a:spcPts val="1100"/>
            </a:lnSpc>
            <a:defRPr sz="1000"/>
          </a:pPr>
          <a:r>
            <a:rPr lang="ja-JP" altLang="en-US" sz="1000" b="0" i="0" u="none" strike="noStrike" baseline="0">
              <a:solidFill>
                <a:srgbClr val="FF0000"/>
              </a:solidFill>
              <a:latin typeface="HG丸ｺﾞｼｯｸM-PRO"/>
              <a:ea typeface="HG丸ｺﾞｼｯｸM-PRO"/>
            </a:rPr>
            <a:t>選択肢を表示</a:t>
          </a:r>
        </a:p>
        <a:p>
          <a:pPr algn="ctr" rtl="0">
            <a:lnSpc>
              <a:spcPts val="1200"/>
            </a:lnSpc>
            <a:defRPr sz="1000"/>
          </a:pPr>
          <a:r>
            <a:rPr lang="ja-JP" altLang="en-US" sz="1000" b="0" i="0" u="none" strike="noStrike" baseline="0">
              <a:solidFill>
                <a:srgbClr val="FF0000"/>
              </a:solidFill>
              <a:latin typeface="HG丸ｺﾞｼｯｸM-PRO"/>
              <a:ea typeface="HG丸ｺﾞｼｯｸM-PRO"/>
            </a:rPr>
            <a:t>↓</a:t>
          </a:r>
        </a:p>
        <a:p>
          <a:pPr algn="ctr" rtl="0">
            <a:lnSpc>
              <a:spcPts val="1100"/>
            </a:lnSpc>
            <a:defRPr sz="1000"/>
          </a:pPr>
          <a:r>
            <a:rPr lang="ja-JP" altLang="en-US" sz="1000" b="0" i="0" u="none" strike="noStrike" baseline="0">
              <a:solidFill>
                <a:srgbClr val="FF0000"/>
              </a:solidFill>
              <a:latin typeface="HG丸ｺﾞｼｯｸM-PRO"/>
              <a:ea typeface="HG丸ｺﾞｼｯｸM-PRO"/>
            </a:rPr>
            <a:t>該当するものを</a:t>
          </a:r>
        </a:p>
        <a:p>
          <a:pPr algn="ctr" rtl="0">
            <a:lnSpc>
              <a:spcPts val="1100"/>
            </a:lnSpc>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2</xdr:col>
      <xdr:colOff>38100</xdr:colOff>
      <xdr:row>93</xdr:row>
      <xdr:rowOff>19050</xdr:rowOff>
    </xdr:from>
    <xdr:to>
      <xdr:col>12</xdr:col>
      <xdr:colOff>161925</xdr:colOff>
      <xdr:row>98</xdr:row>
      <xdr:rowOff>142875</xdr:rowOff>
    </xdr:to>
    <xdr:sp macro="" textlink="">
      <xdr:nvSpPr>
        <xdr:cNvPr id="86" name="AutoShape 87"/>
        <xdr:cNvSpPr>
          <a:spLocks noChangeArrowheads="1"/>
        </xdr:cNvSpPr>
      </xdr:nvSpPr>
      <xdr:spPr bwMode="auto">
        <a:xfrm>
          <a:off x="438150" y="16697325"/>
          <a:ext cx="2124075" cy="1028700"/>
        </a:xfrm>
        <a:prstGeom prst="roundRect">
          <a:avLst>
            <a:gd name="adj" fmla="val 16667"/>
          </a:avLst>
        </a:prstGeom>
        <a:solidFill>
          <a:srgbClr val="FFFFFF"/>
        </a:solidFill>
        <a:ln w="38100" cmpd="dbl">
          <a:solidFill>
            <a:srgbClr val="0000FF"/>
          </a:solidFill>
          <a:round/>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FF"/>
              </a:solidFill>
              <a:latin typeface="HG丸ｺﾞｼｯｸM-PRO"/>
              <a:ea typeface="HG丸ｺﾞｼｯｸM-PRO"/>
            </a:rPr>
            <a:t>月例報告書は登録した当日は</a:t>
          </a:r>
        </a:p>
        <a:p>
          <a:pPr algn="l" rtl="0">
            <a:lnSpc>
              <a:spcPts val="1200"/>
            </a:lnSpc>
            <a:defRPr sz="1000"/>
          </a:pPr>
          <a:r>
            <a:rPr lang="ja-JP" altLang="en-US" sz="1000" b="0" i="0" u="none" strike="noStrike" baseline="0">
              <a:solidFill>
                <a:srgbClr val="0000FF"/>
              </a:solidFill>
              <a:latin typeface="HG丸ｺﾞｼｯｸM-PRO"/>
              <a:ea typeface="HG丸ｺﾞｼｯｸM-PRO"/>
            </a:rPr>
            <a:t>帳票取り出しができないので</a:t>
          </a:r>
        </a:p>
        <a:p>
          <a:pPr algn="l" rtl="0">
            <a:lnSpc>
              <a:spcPts val="1200"/>
            </a:lnSpc>
            <a:defRPr sz="1000"/>
          </a:pPr>
          <a:r>
            <a:rPr lang="ja-JP" altLang="en-US" sz="1000" b="0" i="0" u="none" strike="noStrike" baseline="0">
              <a:solidFill>
                <a:srgbClr val="0000FF"/>
              </a:solidFill>
              <a:latin typeface="HG丸ｺﾞｼｯｸM-PRO"/>
              <a:ea typeface="HG丸ｺﾞｼｯｸM-PRO"/>
            </a:rPr>
            <a:t>必要に応じて画面印刷をする</a:t>
          </a:r>
        </a:p>
        <a:p>
          <a:pPr algn="l" rtl="0">
            <a:lnSpc>
              <a:spcPts val="1200"/>
            </a:lnSpc>
            <a:defRPr sz="1000"/>
          </a:pPr>
          <a:r>
            <a:rPr lang="ja-JP" altLang="en-US" sz="1000" b="0" i="0" u="none" strike="noStrike" baseline="0">
              <a:solidFill>
                <a:srgbClr val="0000FF"/>
              </a:solidFill>
              <a:latin typeface="HG丸ｺﾞｼｯｸM-PRO"/>
              <a:ea typeface="HG丸ｺﾞｼｯｸM-PRO"/>
            </a:rPr>
            <a:t>　※ツールバーの「印刷」</a:t>
          </a:r>
        </a:p>
        <a:p>
          <a:pPr algn="l" rtl="0">
            <a:lnSpc>
              <a:spcPts val="1200"/>
            </a:lnSpc>
            <a:defRPr sz="1000"/>
          </a:pPr>
          <a:r>
            <a:rPr lang="ja-JP" altLang="en-US" sz="1000" b="0" i="0" u="none" strike="noStrike" baseline="0">
              <a:solidFill>
                <a:srgbClr val="0000FF"/>
              </a:solidFill>
              <a:latin typeface="HG丸ｺﾞｼｯｸM-PRO"/>
              <a:ea typeface="HG丸ｺﾞｼｯｸM-PRO"/>
            </a:rPr>
            <a:t>　　をクリック</a:t>
          </a:r>
        </a:p>
        <a:p>
          <a:pPr algn="l" rtl="0">
            <a:lnSpc>
              <a:spcPts val="1200"/>
            </a:lnSpc>
            <a:defRPr sz="1000"/>
          </a:pPr>
          <a:r>
            <a:rPr lang="ja-JP" altLang="en-US" sz="1000" b="0" i="0" u="none" strike="noStrike" baseline="0">
              <a:solidFill>
                <a:srgbClr val="0000FF"/>
              </a:solidFill>
              <a:latin typeface="HG丸ｺﾞｼｯｸM-PRO"/>
              <a:ea typeface="HG丸ｺﾞｼｯｸM-PRO"/>
            </a:rPr>
            <a:t>　　または「Ctrl」＋「Ｐ」</a:t>
          </a:r>
        </a:p>
      </xdr:txBody>
    </xdr:sp>
    <xdr:clientData/>
  </xdr:twoCellAnchor>
  <xdr:twoCellAnchor>
    <xdr:from>
      <xdr:col>19</xdr:col>
      <xdr:colOff>28575</xdr:colOff>
      <xdr:row>99</xdr:row>
      <xdr:rowOff>0</xdr:rowOff>
    </xdr:from>
    <xdr:to>
      <xdr:col>20</xdr:col>
      <xdr:colOff>85725</xdr:colOff>
      <xdr:row>99</xdr:row>
      <xdr:rowOff>0</xdr:rowOff>
    </xdr:to>
    <xdr:sp macro="" textlink="">
      <xdr:nvSpPr>
        <xdr:cNvPr id="87" name="Oval 88"/>
        <xdr:cNvSpPr>
          <a:spLocks noChangeArrowheads="1"/>
        </xdr:cNvSpPr>
      </xdr:nvSpPr>
      <xdr:spPr bwMode="auto">
        <a:xfrm>
          <a:off x="3829050" y="17764125"/>
          <a:ext cx="257175" cy="0"/>
        </a:xfrm>
        <a:prstGeom prst="ellipse">
          <a:avLst/>
        </a:prstGeom>
        <a:solidFill>
          <a:srgbClr val="808080"/>
        </a:solidFill>
        <a:ln>
          <a:noFill/>
        </a:ln>
        <a:effectLst>
          <a:prstShdw prst="shdw18" dist="17961" dir="13500000">
            <a:srgbClr val="4D4D4D">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S創英角ﾎﾟｯﾌﾟ体"/>
              <a:ea typeface="HGS創英角ﾎﾟｯﾌﾟ体"/>
            </a:rPr>
            <a:t>→</a:t>
          </a:r>
        </a:p>
      </xdr:txBody>
    </xdr:sp>
    <xdr:clientData/>
  </xdr:twoCellAnchor>
  <xdr:twoCellAnchor>
    <xdr:from>
      <xdr:col>14</xdr:col>
      <xdr:colOff>95250</xdr:colOff>
      <xdr:row>99</xdr:row>
      <xdr:rowOff>0</xdr:rowOff>
    </xdr:from>
    <xdr:to>
      <xdr:col>15</xdr:col>
      <xdr:colOff>152400</xdr:colOff>
      <xdr:row>99</xdr:row>
      <xdr:rowOff>0</xdr:rowOff>
    </xdr:to>
    <xdr:sp macro="" textlink="">
      <xdr:nvSpPr>
        <xdr:cNvPr id="88" name="Oval 89"/>
        <xdr:cNvSpPr>
          <a:spLocks noChangeArrowheads="1"/>
        </xdr:cNvSpPr>
      </xdr:nvSpPr>
      <xdr:spPr bwMode="auto">
        <a:xfrm>
          <a:off x="2895600" y="17764125"/>
          <a:ext cx="257175" cy="0"/>
        </a:xfrm>
        <a:prstGeom prst="ellipse">
          <a:avLst/>
        </a:prstGeom>
        <a:solidFill>
          <a:srgbClr val="808080"/>
        </a:solidFill>
        <a:ln>
          <a:noFill/>
        </a:ln>
        <a:effectLst>
          <a:prstShdw prst="shdw18" dist="17961" dir="13500000">
            <a:srgbClr val="4D4D4D">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S創英角ﾎﾟｯﾌﾟ体"/>
              <a:ea typeface="HGS創英角ﾎﾟｯﾌﾟ体"/>
            </a:rPr>
            <a:t>←</a:t>
          </a:r>
        </a:p>
      </xdr:txBody>
    </xdr:sp>
    <xdr:clientData/>
  </xdr:twoCellAnchor>
  <xdr:twoCellAnchor>
    <xdr:from>
      <xdr:col>21</xdr:col>
      <xdr:colOff>171450</xdr:colOff>
      <xdr:row>93</xdr:row>
      <xdr:rowOff>104775</xdr:rowOff>
    </xdr:from>
    <xdr:to>
      <xdr:col>35</xdr:col>
      <xdr:colOff>85725</xdr:colOff>
      <xdr:row>98</xdr:row>
      <xdr:rowOff>85725</xdr:rowOff>
    </xdr:to>
    <xdr:sp macro="" textlink="">
      <xdr:nvSpPr>
        <xdr:cNvPr id="89" name="AutoShape 90"/>
        <xdr:cNvSpPr>
          <a:spLocks noChangeArrowheads="1"/>
        </xdr:cNvSpPr>
      </xdr:nvSpPr>
      <xdr:spPr bwMode="auto">
        <a:xfrm>
          <a:off x="4371975" y="16783050"/>
          <a:ext cx="2714625" cy="885825"/>
        </a:xfrm>
        <a:prstGeom prst="wedgeEllipseCallout">
          <a:avLst>
            <a:gd name="adj1" fmla="val -26139"/>
            <a:gd name="adj2" fmla="val -101019"/>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FF0000"/>
              </a:solidFill>
              <a:latin typeface="HG丸ｺﾞｼｯｸM-PRO"/>
              <a:ea typeface="HG丸ｺﾞｼｯｸM-PRO"/>
            </a:rPr>
            <a:t>　登録日時が表示される</a:t>
          </a:r>
        </a:p>
        <a:p>
          <a:pPr algn="l" rtl="0">
            <a:lnSpc>
              <a:spcPts val="1200"/>
            </a:lnSpc>
            <a:defRPr sz="1000"/>
          </a:pPr>
          <a:r>
            <a:rPr lang="ja-JP" altLang="en-US" sz="1000" b="1" i="0" u="none" strike="noStrike" baseline="0">
              <a:solidFill>
                <a:srgbClr val="FF0000"/>
              </a:solidFill>
              <a:latin typeface="HG丸ｺﾞｼｯｸM-PRO"/>
              <a:ea typeface="HG丸ｺﾞｼｯｸM-PRO"/>
            </a:rPr>
            <a:t>＊帳票取り出し可能日</a:t>
          </a:r>
          <a:endParaRPr lang="ja-JP" altLang="en-US" sz="1000" b="0" i="0" u="none" strike="noStrike" baseline="0">
            <a:solidFill>
              <a:srgbClr val="FF0000"/>
            </a:solidFill>
            <a:latin typeface="HG丸ｺﾞｼｯｸM-PRO"/>
            <a:ea typeface="HG丸ｺﾞｼｯｸM-PRO"/>
          </a:endParaRPr>
        </a:p>
        <a:p>
          <a:pPr algn="l" rtl="0">
            <a:lnSpc>
              <a:spcPts val="1100"/>
            </a:lnSpc>
            <a:defRPr sz="1000"/>
          </a:pPr>
          <a:r>
            <a:rPr lang="ja-JP" altLang="en-US" sz="1000" b="0" i="0" u="none" strike="noStrike" baseline="0">
              <a:solidFill>
                <a:srgbClr val="FF0000"/>
              </a:solidFill>
              <a:latin typeface="HG丸ｺﾞｼｯｸM-PRO"/>
              <a:ea typeface="HG丸ｺﾞｼｯｸM-PRO"/>
            </a:rPr>
            <a:t>　　平日の17:30まで→翌日</a:t>
          </a:r>
        </a:p>
        <a:p>
          <a:pPr algn="l" rtl="0">
            <a:lnSpc>
              <a:spcPts val="1200"/>
            </a:lnSpc>
            <a:defRPr sz="1000"/>
          </a:pPr>
          <a:r>
            <a:rPr lang="ja-JP" altLang="en-US" sz="1000" b="0" i="0" u="none" strike="noStrike" baseline="0">
              <a:solidFill>
                <a:srgbClr val="FF0000"/>
              </a:solidFill>
              <a:latin typeface="HG丸ｺﾞｼｯｸM-PRO"/>
              <a:ea typeface="HG丸ｺﾞｼｯｸM-PRO"/>
            </a:rPr>
            <a:t>　　その他→翌々日以降</a:t>
          </a:r>
        </a:p>
        <a:p>
          <a:pPr algn="l" rtl="0">
            <a:lnSpc>
              <a:spcPts val="11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twoCellAnchor>
    <xdr:from>
      <xdr:col>28</xdr:col>
      <xdr:colOff>76200</xdr:colOff>
      <xdr:row>1</xdr:row>
      <xdr:rowOff>180975</xdr:rowOff>
    </xdr:from>
    <xdr:to>
      <xdr:col>35</xdr:col>
      <xdr:colOff>161925</xdr:colOff>
      <xdr:row>7</xdr:row>
      <xdr:rowOff>180975</xdr:rowOff>
    </xdr:to>
    <xdr:sp macro="" textlink="">
      <xdr:nvSpPr>
        <xdr:cNvPr id="90" name="AutoShape 91"/>
        <xdr:cNvSpPr>
          <a:spLocks noChangeArrowheads="1"/>
        </xdr:cNvSpPr>
      </xdr:nvSpPr>
      <xdr:spPr bwMode="auto">
        <a:xfrm>
          <a:off x="5676900" y="361950"/>
          <a:ext cx="1485900" cy="1066800"/>
        </a:xfrm>
        <a:prstGeom prst="wedgeEllipseCallout">
          <a:avLst>
            <a:gd name="adj1" fmla="val -12181"/>
            <a:gd name="adj2" fmla="val 103227"/>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lnSpc>
              <a:spcPts val="1200"/>
            </a:lnSpc>
            <a:defRPr sz="1000"/>
          </a:pPr>
          <a:r>
            <a:rPr lang="ja-JP" altLang="en-US" sz="1000" b="0" i="0" u="none" strike="noStrike" baseline="0">
              <a:solidFill>
                <a:srgbClr val="FF0000"/>
              </a:solidFill>
              <a:latin typeface="HG丸ｺﾞｼｯｸM-PRO"/>
              <a:ea typeface="HG丸ｺﾞｼｯｸM-PRO"/>
            </a:rPr>
            <a:t>登録済みの職員</a:t>
          </a:r>
        </a:p>
        <a:p>
          <a:pPr algn="ctr" rtl="0">
            <a:lnSpc>
              <a:spcPts val="1100"/>
            </a:lnSpc>
            <a:defRPr sz="1000"/>
          </a:pPr>
          <a:r>
            <a:rPr lang="ja-JP" altLang="en-US" sz="1000" b="0" i="0" u="none" strike="noStrike" baseline="0">
              <a:solidFill>
                <a:srgbClr val="FF0000"/>
              </a:solidFill>
              <a:latin typeface="HG丸ｺﾞｼｯｸM-PRO"/>
              <a:ea typeface="HG丸ｺﾞｼｯｸM-PRO"/>
            </a:rPr>
            <a:t>を選択した場合</a:t>
          </a:r>
        </a:p>
        <a:p>
          <a:pPr algn="ctr" rtl="0">
            <a:lnSpc>
              <a:spcPts val="1200"/>
            </a:lnSpc>
            <a:defRPr sz="1000"/>
          </a:pPr>
          <a:r>
            <a:rPr lang="ja-JP" altLang="en-US" sz="1000" b="0" i="0" u="none" strike="noStrike" baseline="0">
              <a:solidFill>
                <a:srgbClr val="FF0000"/>
              </a:solidFill>
              <a:latin typeface="HG丸ｺﾞｼｯｸM-PRO"/>
              <a:ea typeface="HG丸ｺﾞｼｯｸM-PRO"/>
            </a:rPr>
            <a:t>登録済みの内容</a:t>
          </a:r>
        </a:p>
        <a:p>
          <a:pPr algn="ctr" rtl="0">
            <a:lnSpc>
              <a:spcPts val="1100"/>
            </a:lnSpc>
            <a:defRPr sz="1000"/>
          </a:pPr>
          <a:r>
            <a:rPr lang="ja-JP" altLang="en-US" sz="1000" b="0" i="0" u="none" strike="noStrike" baseline="0">
              <a:solidFill>
                <a:srgbClr val="FF0000"/>
              </a:solidFill>
              <a:latin typeface="HG丸ｺﾞｼｯｸM-PRO"/>
              <a:ea typeface="HG丸ｺﾞｼｯｸM-PRO"/>
            </a:rPr>
            <a:t>が表示される</a:t>
          </a:r>
        </a:p>
        <a:p>
          <a:pPr algn="ctr" rtl="0">
            <a:lnSpc>
              <a:spcPts val="1100"/>
            </a:lnSpc>
            <a:defRPr sz="1000"/>
          </a:pPr>
          <a:r>
            <a:rPr lang="ja-JP" altLang="en-US" sz="1000" b="0" i="0" u="none" strike="noStrike" baseline="0">
              <a:solidFill>
                <a:srgbClr val="FF0000"/>
              </a:solidFill>
              <a:latin typeface="HG丸ｺﾞｼｯｸM-PRO"/>
              <a:ea typeface="HG丸ｺﾞｼｯｸM-PRO"/>
            </a:rPr>
            <a:t>（修正可）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19050</xdr:colOff>
      <xdr:row>6</xdr:row>
      <xdr:rowOff>76200</xdr:rowOff>
    </xdr:from>
    <xdr:to>
      <xdr:col>25</xdr:col>
      <xdr:colOff>85725</xdr:colOff>
      <xdr:row>8</xdr:row>
      <xdr:rowOff>76200</xdr:rowOff>
    </xdr:to>
    <xdr:sp macro="" textlink="">
      <xdr:nvSpPr>
        <xdr:cNvPr id="2" name="AutoShape 1"/>
        <xdr:cNvSpPr>
          <a:spLocks noChangeArrowheads="1"/>
        </xdr:cNvSpPr>
      </xdr:nvSpPr>
      <xdr:spPr bwMode="auto">
        <a:xfrm>
          <a:off x="4019550" y="1133475"/>
          <a:ext cx="1066800" cy="361950"/>
        </a:xfrm>
        <a:prstGeom prst="wedgeEllipseCallout">
          <a:avLst>
            <a:gd name="adj1" fmla="val -64287"/>
            <a:gd name="adj2" fmla="val -47435"/>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3</xdr:col>
      <xdr:colOff>114300</xdr:colOff>
      <xdr:row>5</xdr:row>
      <xdr:rowOff>95250</xdr:rowOff>
    </xdr:from>
    <xdr:to>
      <xdr:col>12</xdr:col>
      <xdr:colOff>9525</xdr:colOff>
      <xdr:row>9</xdr:row>
      <xdr:rowOff>28575</xdr:rowOff>
    </xdr:to>
    <xdr:sp macro="" textlink="">
      <xdr:nvSpPr>
        <xdr:cNvPr id="3" name="AutoShape 2"/>
        <xdr:cNvSpPr>
          <a:spLocks noChangeArrowheads="1"/>
        </xdr:cNvSpPr>
      </xdr:nvSpPr>
      <xdr:spPr bwMode="auto">
        <a:xfrm>
          <a:off x="714375" y="971550"/>
          <a:ext cx="1695450" cy="657225"/>
        </a:xfrm>
        <a:prstGeom prst="roundRect">
          <a:avLst>
            <a:gd name="adj" fmla="val 16667"/>
          </a:avLst>
        </a:prstGeom>
        <a:solidFill>
          <a:srgbClr val="FFFFFF"/>
        </a:solidFill>
        <a:ln w="38100" cmpd="dbl">
          <a:solidFill>
            <a:srgbClr val="0000FF"/>
          </a:solidFill>
          <a:round/>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FF"/>
              </a:solidFill>
              <a:latin typeface="HG丸ｺﾞｼｯｸM-PRO"/>
              <a:ea typeface="HG丸ｺﾞｼｯｸM-PRO"/>
            </a:rPr>
            <a:t>登録確認期間は</a:t>
          </a:r>
        </a:p>
        <a:p>
          <a:pPr algn="l" rtl="0">
            <a:lnSpc>
              <a:spcPts val="1200"/>
            </a:lnSpc>
            <a:defRPr sz="1000"/>
          </a:pPr>
          <a:r>
            <a:rPr lang="ja-JP" altLang="en-US" sz="1000" b="0" i="0" u="none" strike="noStrike" baseline="0">
              <a:solidFill>
                <a:srgbClr val="0000FF"/>
              </a:solidFill>
              <a:latin typeface="HG丸ｺﾞｼｯｸM-PRO"/>
              <a:ea typeface="HG丸ｺﾞｼｯｸM-PRO"/>
            </a:rPr>
            <a:t>「給与処理事務日程」を</a:t>
          </a:r>
        </a:p>
        <a:p>
          <a:pPr algn="l" rtl="0">
            <a:lnSpc>
              <a:spcPts val="1100"/>
            </a:lnSpc>
            <a:defRPr sz="1000"/>
          </a:pPr>
          <a:r>
            <a:rPr lang="ja-JP" altLang="en-US" sz="1000" b="0" i="0" u="none" strike="noStrike" baseline="0">
              <a:solidFill>
                <a:srgbClr val="0000FF"/>
              </a:solidFill>
              <a:latin typeface="HG丸ｺﾞｼｯｸM-PRO"/>
              <a:ea typeface="HG丸ｺﾞｼｯｸM-PRO"/>
            </a:rPr>
            <a:t>クリックして参照</a:t>
          </a:r>
        </a:p>
      </xdr:txBody>
    </xdr:sp>
    <xdr:clientData/>
  </xdr:twoCellAnchor>
  <xdr:twoCellAnchor>
    <xdr:from>
      <xdr:col>12</xdr:col>
      <xdr:colOff>28575</xdr:colOff>
      <xdr:row>7</xdr:row>
      <xdr:rowOff>123825</xdr:rowOff>
    </xdr:from>
    <xdr:to>
      <xdr:col>13</xdr:col>
      <xdr:colOff>190500</xdr:colOff>
      <xdr:row>8</xdr:row>
      <xdr:rowOff>47625</xdr:rowOff>
    </xdr:to>
    <xdr:sp macro="" textlink="">
      <xdr:nvSpPr>
        <xdr:cNvPr id="4" name="Freeform 3"/>
        <xdr:cNvSpPr>
          <a:spLocks/>
        </xdr:cNvSpPr>
      </xdr:nvSpPr>
      <xdr:spPr bwMode="auto">
        <a:xfrm rot="-915307">
          <a:off x="2428875" y="1362075"/>
          <a:ext cx="361950" cy="104775"/>
        </a:xfrm>
        <a:custGeom>
          <a:avLst/>
          <a:gdLst>
            <a:gd name="T0" fmla="*/ 0 w 251"/>
            <a:gd name="T1" fmla="*/ 0 h 72"/>
            <a:gd name="T2" fmla="*/ 361950 w 251"/>
            <a:gd name="T3" fmla="*/ 104775 h 72"/>
            <a:gd name="T4" fmla="*/ 0 60000 65536"/>
            <a:gd name="T5" fmla="*/ 0 60000 65536"/>
          </a:gdLst>
          <a:ahLst/>
          <a:cxnLst>
            <a:cxn ang="T4">
              <a:pos x="T0" y="T1"/>
            </a:cxn>
            <a:cxn ang="T5">
              <a:pos x="T2" y="T3"/>
            </a:cxn>
          </a:cxnLst>
          <a:rect l="0" t="0" r="r" b="b"/>
          <a:pathLst>
            <a:path w="251" h="72">
              <a:moveTo>
                <a:pt x="0" y="0"/>
              </a:moveTo>
              <a:lnTo>
                <a:pt x="251" y="72"/>
              </a:lnTo>
            </a:path>
          </a:pathLst>
        </a:custGeom>
        <a:noFill/>
        <a:ln w="38100" cap="flat" cmpd="sng">
          <a:solidFill>
            <a:srgbClr val="0000FF"/>
          </a:solidFill>
          <a:prstDash val="sysDot"/>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114300</xdr:colOff>
      <xdr:row>52</xdr:row>
      <xdr:rowOff>152400</xdr:rowOff>
    </xdr:from>
    <xdr:to>
      <xdr:col>29</xdr:col>
      <xdr:colOff>180975</xdr:colOff>
      <xdr:row>54</xdr:row>
      <xdr:rowOff>142875</xdr:rowOff>
    </xdr:to>
    <xdr:sp macro="" textlink="">
      <xdr:nvSpPr>
        <xdr:cNvPr id="5" name="AutoShape 4"/>
        <xdr:cNvSpPr>
          <a:spLocks noChangeArrowheads="1"/>
        </xdr:cNvSpPr>
      </xdr:nvSpPr>
      <xdr:spPr bwMode="auto">
        <a:xfrm>
          <a:off x="4914900" y="9334500"/>
          <a:ext cx="1066800" cy="352425"/>
        </a:xfrm>
        <a:prstGeom prst="wedgeEllipseCallout">
          <a:avLst>
            <a:gd name="adj1" fmla="val -71431"/>
            <a:gd name="adj2" fmla="val -8972"/>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14</xdr:col>
      <xdr:colOff>66675</xdr:colOff>
      <xdr:row>68</xdr:row>
      <xdr:rowOff>28575</xdr:rowOff>
    </xdr:from>
    <xdr:to>
      <xdr:col>33</xdr:col>
      <xdr:colOff>142875</xdr:colOff>
      <xdr:row>68</xdr:row>
      <xdr:rowOff>171450</xdr:rowOff>
    </xdr:to>
    <xdr:sp macro="" textlink="">
      <xdr:nvSpPr>
        <xdr:cNvPr id="6" name="Rectangle 5"/>
        <xdr:cNvSpPr>
          <a:spLocks noChangeArrowheads="1"/>
        </xdr:cNvSpPr>
      </xdr:nvSpPr>
      <xdr:spPr bwMode="auto">
        <a:xfrm>
          <a:off x="2867025" y="12001500"/>
          <a:ext cx="3876675" cy="142875"/>
        </a:xfrm>
        <a:prstGeom prst="rect">
          <a:avLst/>
        </a:prstGeom>
        <a:solidFill>
          <a:srgbClr val="3366FF">
            <a:alpha val="47842"/>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85725</xdr:colOff>
      <xdr:row>57</xdr:row>
      <xdr:rowOff>133350</xdr:rowOff>
    </xdr:from>
    <xdr:to>
      <xdr:col>23</xdr:col>
      <xdr:colOff>152400</xdr:colOff>
      <xdr:row>59</xdr:row>
      <xdr:rowOff>142875</xdr:rowOff>
    </xdr:to>
    <xdr:sp macro="" textlink="">
      <xdr:nvSpPr>
        <xdr:cNvPr id="7" name="AutoShape 6"/>
        <xdr:cNvSpPr>
          <a:spLocks noChangeArrowheads="1"/>
        </xdr:cNvSpPr>
      </xdr:nvSpPr>
      <xdr:spPr bwMode="auto">
        <a:xfrm>
          <a:off x="3686175" y="10220325"/>
          <a:ext cx="1066800" cy="352425"/>
        </a:xfrm>
        <a:prstGeom prst="wedgeEllipseCallout">
          <a:avLst>
            <a:gd name="adj1" fmla="val -66963"/>
            <a:gd name="adj2" fmla="val -57694"/>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22</xdr:col>
      <xdr:colOff>85725</xdr:colOff>
      <xdr:row>65</xdr:row>
      <xdr:rowOff>133350</xdr:rowOff>
    </xdr:from>
    <xdr:to>
      <xdr:col>27</xdr:col>
      <xdr:colOff>152400</xdr:colOff>
      <xdr:row>67</xdr:row>
      <xdr:rowOff>123825</xdr:rowOff>
    </xdr:to>
    <xdr:sp macro="" textlink="">
      <xdr:nvSpPr>
        <xdr:cNvPr id="8" name="AutoShape 7"/>
        <xdr:cNvSpPr>
          <a:spLocks noChangeArrowheads="1"/>
        </xdr:cNvSpPr>
      </xdr:nvSpPr>
      <xdr:spPr bwMode="auto">
        <a:xfrm>
          <a:off x="4486275" y="11591925"/>
          <a:ext cx="1066800" cy="333375"/>
        </a:xfrm>
        <a:prstGeom prst="wedgeEllipseCallout">
          <a:avLst>
            <a:gd name="adj1" fmla="val -63394"/>
            <a:gd name="adj2" fmla="val 93588"/>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クリック</a:t>
          </a:r>
        </a:p>
      </xdr:txBody>
    </xdr:sp>
    <xdr:clientData/>
  </xdr:twoCellAnchor>
  <xdr:twoCellAnchor>
    <xdr:from>
      <xdr:col>2</xdr:col>
      <xdr:colOff>123825</xdr:colOff>
      <xdr:row>60</xdr:row>
      <xdr:rowOff>38100</xdr:rowOff>
    </xdr:from>
    <xdr:to>
      <xdr:col>12</xdr:col>
      <xdr:colOff>142875</xdr:colOff>
      <xdr:row>61</xdr:row>
      <xdr:rowOff>171450</xdr:rowOff>
    </xdr:to>
    <xdr:sp macro="" textlink="">
      <xdr:nvSpPr>
        <xdr:cNvPr id="9" name="AutoShape 8"/>
        <xdr:cNvSpPr>
          <a:spLocks noChangeArrowheads="1"/>
        </xdr:cNvSpPr>
      </xdr:nvSpPr>
      <xdr:spPr bwMode="auto">
        <a:xfrm>
          <a:off x="523875" y="10639425"/>
          <a:ext cx="2019300" cy="304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28575</xdr:colOff>
      <xdr:row>17</xdr:row>
      <xdr:rowOff>38100</xdr:rowOff>
    </xdr:from>
    <xdr:to>
      <xdr:col>28</xdr:col>
      <xdr:colOff>95250</xdr:colOff>
      <xdr:row>19</xdr:row>
      <xdr:rowOff>95250</xdr:rowOff>
    </xdr:to>
    <xdr:sp macro="" textlink="">
      <xdr:nvSpPr>
        <xdr:cNvPr id="10" name="AutoShape 18"/>
        <xdr:cNvSpPr>
          <a:spLocks noChangeArrowheads="1"/>
        </xdr:cNvSpPr>
      </xdr:nvSpPr>
      <xdr:spPr bwMode="auto">
        <a:xfrm>
          <a:off x="4629150" y="3019425"/>
          <a:ext cx="1066800" cy="400050"/>
        </a:xfrm>
        <a:prstGeom prst="wedgeEllipseCallout">
          <a:avLst>
            <a:gd name="adj1" fmla="val 65181"/>
            <a:gd name="adj2" fmla="val 8139"/>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➋クリック</a:t>
          </a:r>
        </a:p>
      </xdr:txBody>
    </xdr:sp>
    <xdr:clientData/>
  </xdr:twoCellAnchor>
  <xdr:twoCellAnchor>
    <xdr:from>
      <xdr:col>19</xdr:col>
      <xdr:colOff>28575</xdr:colOff>
      <xdr:row>12</xdr:row>
      <xdr:rowOff>123825</xdr:rowOff>
    </xdr:from>
    <xdr:to>
      <xdr:col>20</xdr:col>
      <xdr:colOff>85725</xdr:colOff>
      <xdr:row>14</xdr:row>
      <xdr:rowOff>38100</xdr:rowOff>
    </xdr:to>
    <xdr:sp macro="" textlink="">
      <xdr:nvSpPr>
        <xdr:cNvPr id="11" name="Oval 19"/>
        <xdr:cNvSpPr>
          <a:spLocks noChangeArrowheads="1"/>
        </xdr:cNvSpPr>
      </xdr:nvSpPr>
      <xdr:spPr bwMode="auto">
        <a:xfrm>
          <a:off x="3829050" y="2247900"/>
          <a:ext cx="257175" cy="257175"/>
        </a:xfrm>
        <a:prstGeom prst="ellipse">
          <a:avLst/>
        </a:prstGeom>
        <a:solidFill>
          <a:srgbClr val="808080"/>
        </a:solidFill>
        <a:ln>
          <a:noFill/>
        </a:ln>
        <a:effectLst>
          <a:prstShdw prst="shdw18" dist="17961" dir="13500000">
            <a:srgbClr val="4D4D4D">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S創英角ﾎﾟｯﾌﾟ体"/>
              <a:ea typeface="HGS創英角ﾎﾟｯﾌﾟ体"/>
            </a:rPr>
            <a:t>→</a:t>
          </a:r>
        </a:p>
      </xdr:txBody>
    </xdr:sp>
    <xdr:clientData/>
  </xdr:twoCellAnchor>
  <xdr:twoCellAnchor>
    <xdr:from>
      <xdr:col>14</xdr:col>
      <xdr:colOff>95250</xdr:colOff>
      <xdr:row>12</xdr:row>
      <xdr:rowOff>133350</xdr:rowOff>
    </xdr:from>
    <xdr:to>
      <xdr:col>15</xdr:col>
      <xdr:colOff>152400</xdr:colOff>
      <xdr:row>14</xdr:row>
      <xdr:rowOff>47625</xdr:rowOff>
    </xdr:to>
    <xdr:sp macro="" textlink="">
      <xdr:nvSpPr>
        <xdr:cNvPr id="12" name="Oval 20"/>
        <xdr:cNvSpPr>
          <a:spLocks noChangeArrowheads="1"/>
        </xdr:cNvSpPr>
      </xdr:nvSpPr>
      <xdr:spPr bwMode="auto">
        <a:xfrm>
          <a:off x="2895600" y="2257425"/>
          <a:ext cx="257175" cy="257175"/>
        </a:xfrm>
        <a:prstGeom prst="ellipse">
          <a:avLst/>
        </a:prstGeom>
        <a:solidFill>
          <a:srgbClr val="808080"/>
        </a:solidFill>
        <a:ln>
          <a:noFill/>
        </a:ln>
        <a:effectLst>
          <a:prstShdw prst="shdw18" dist="17961" dir="13500000">
            <a:srgbClr val="4D4D4D">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S創英角ﾎﾟｯﾌﾟ体"/>
              <a:ea typeface="HGS創英角ﾎﾟｯﾌﾟ体"/>
            </a:rPr>
            <a:t>←</a:t>
          </a:r>
        </a:p>
      </xdr:txBody>
    </xdr:sp>
    <xdr:clientData/>
  </xdr:twoCellAnchor>
  <xdr:twoCellAnchor>
    <xdr:from>
      <xdr:col>14</xdr:col>
      <xdr:colOff>28575</xdr:colOff>
      <xdr:row>12</xdr:row>
      <xdr:rowOff>9525</xdr:rowOff>
    </xdr:from>
    <xdr:to>
      <xdr:col>28</xdr:col>
      <xdr:colOff>190500</xdr:colOff>
      <xdr:row>12</xdr:row>
      <xdr:rowOff>9525</xdr:rowOff>
    </xdr:to>
    <xdr:sp macro="" textlink="">
      <xdr:nvSpPr>
        <xdr:cNvPr id="13" name="Line 21"/>
        <xdr:cNvSpPr>
          <a:spLocks noChangeShapeType="1"/>
        </xdr:cNvSpPr>
      </xdr:nvSpPr>
      <xdr:spPr bwMode="auto">
        <a:xfrm>
          <a:off x="2828925" y="2133600"/>
          <a:ext cx="2962275" cy="0"/>
        </a:xfrm>
        <a:prstGeom prst="line">
          <a:avLst/>
        </a:prstGeom>
        <a:noFill/>
        <a:ln w="9525">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38100</xdr:colOff>
      <xdr:row>14</xdr:row>
      <xdr:rowOff>142875</xdr:rowOff>
    </xdr:from>
    <xdr:to>
      <xdr:col>29</xdr:col>
      <xdr:colOff>0</xdr:colOff>
      <xdr:row>14</xdr:row>
      <xdr:rowOff>142875</xdr:rowOff>
    </xdr:to>
    <xdr:sp macro="" textlink="">
      <xdr:nvSpPr>
        <xdr:cNvPr id="14" name="Line 22"/>
        <xdr:cNvSpPr>
          <a:spLocks noChangeShapeType="1"/>
        </xdr:cNvSpPr>
      </xdr:nvSpPr>
      <xdr:spPr bwMode="auto">
        <a:xfrm>
          <a:off x="2838450" y="2609850"/>
          <a:ext cx="2962275" cy="0"/>
        </a:xfrm>
        <a:prstGeom prst="line">
          <a:avLst/>
        </a:prstGeom>
        <a:noFill/>
        <a:ln w="9525">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12</xdr:row>
      <xdr:rowOff>85725</xdr:rowOff>
    </xdr:from>
    <xdr:to>
      <xdr:col>23</xdr:col>
      <xdr:colOff>152400</xdr:colOff>
      <xdr:row>14</xdr:row>
      <xdr:rowOff>57150</xdr:rowOff>
    </xdr:to>
    <xdr:sp macro="" textlink="">
      <xdr:nvSpPr>
        <xdr:cNvPr id="15" name="AutoShape 23"/>
        <xdr:cNvSpPr>
          <a:spLocks noChangeArrowheads="1"/>
        </xdr:cNvSpPr>
      </xdr:nvSpPr>
      <xdr:spPr bwMode="auto">
        <a:xfrm flipV="1">
          <a:off x="4486275" y="2209800"/>
          <a:ext cx="266700" cy="314325"/>
        </a:xfrm>
        <a:prstGeom prst="foldedCorner">
          <a:avLst>
            <a:gd name="adj" fmla="val 35718"/>
          </a:avLst>
        </a:prstGeom>
        <a:gradFill rotWithShape="1">
          <a:gsLst>
            <a:gs pos="0">
              <a:srgbClr val="99CCFF"/>
            </a:gs>
            <a:gs pos="100000">
              <a:srgbClr val="CFE7FF">
                <a:gamma/>
                <a:tint val="47451"/>
                <a:invGamma/>
              </a:srgbClr>
            </a:gs>
          </a:gsLst>
          <a:lin ang="5400000" scaled="1"/>
        </a:gradFill>
        <a:ln w="9525">
          <a:solidFill>
            <a:srgbClr val="000000"/>
          </a:solidFill>
          <a:round/>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HGS創英角ﾎﾟｯﾌﾟ体"/>
              <a:ea typeface="HGS創英角ﾎﾟｯﾌﾟ体"/>
            </a:rPr>
            <a:t>×</a:t>
          </a:r>
        </a:p>
      </xdr:txBody>
    </xdr:sp>
    <xdr:clientData/>
  </xdr:twoCellAnchor>
  <xdr:twoCellAnchor>
    <xdr:from>
      <xdr:col>22</xdr:col>
      <xdr:colOff>76200</xdr:colOff>
      <xdr:row>12</xdr:row>
      <xdr:rowOff>85725</xdr:rowOff>
    </xdr:from>
    <xdr:to>
      <xdr:col>28</xdr:col>
      <xdr:colOff>95250</xdr:colOff>
      <xdr:row>15</xdr:row>
      <xdr:rowOff>38100</xdr:rowOff>
    </xdr:to>
    <xdr:sp macro="" textlink="">
      <xdr:nvSpPr>
        <xdr:cNvPr id="16" name="AutoShape 24"/>
        <xdr:cNvSpPr>
          <a:spLocks noChangeArrowheads="1"/>
        </xdr:cNvSpPr>
      </xdr:nvSpPr>
      <xdr:spPr bwMode="auto">
        <a:xfrm>
          <a:off x="4476750" y="2209800"/>
          <a:ext cx="1219200" cy="466725"/>
        </a:xfrm>
        <a:prstGeom prst="wedgeEllipseCallout">
          <a:avLst>
            <a:gd name="adj1" fmla="val 59375"/>
            <a:gd name="adj2" fmla="val -83333"/>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➊クリック</a:t>
          </a:r>
        </a:p>
      </xdr:txBody>
    </xdr:sp>
    <xdr:clientData/>
  </xdr:twoCellAnchor>
  <xdr:twoCellAnchor>
    <xdr:from>
      <xdr:col>32</xdr:col>
      <xdr:colOff>28575</xdr:colOff>
      <xdr:row>19</xdr:row>
      <xdr:rowOff>38100</xdr:rowOff>
    </xdr:from>
    <xdr:to>
      <xdr:col>32</xdr:col>
      <xdr:colOff>104775</xdr:colOff>
      <xdr:row>20</xdr:row>
      <xdr:rowOff>133350</xdr:rowOff>
    </xdr:to>
    <xdr:sp macro="" textlink="">
      <xdr:nvSpPr>
        <xdr:cNvPr id="17" name="Freeform 25"/>
        <xdr:cNvSpPr>
          <a:spLocks/>
        </xdr:cNvSpPr>
      </xdr:nvSpPr>
      <xdr:spPr bwMode="auto">
        <a:xfrm rot="20684693" flipH="1">
          <a:off x="6429375" y="3362325"/>
          <a:ext cx="76200" cy="276225"/>
        </a:xfrm>
        <a:custGeom>
          <a:avLst/>
          <a:gdLst>
            <a:gd name="T0" fmla="*/ 0 w 251"/>
            <a:gd name="T1" fmla="*/ 0 h 72"/>
            <a:gd name="T2" fmla="*/ 76200 w 251"/>
            <a:gd name="T3" fmla="*/ 285750 h 72"/>
            <a:gd name="T4" fmla="*/ 0 60000 65536"/>
            <a:gd name="T5" fmla="*/ 0 60000 65536"/>
          </a:gdLst>
          <a:ahLst/>
          <a:cxnLst>
            <a:cxn ang="T4">
              <a:pos x="T0" y="T1"/>
            </a:cxn>
            <a:cxn ang="T5">
              <a:pos x="T2" y="T3"/>
            </a:cxn>
          </a:cxnLst>
          <a:rect l="0" t="0" r="r" b="b"/>
          <a:pathLst>
            <a:path w="251" h="72">
              <a:moveTo>
                <a:pt x="0" y="0"/>
              </a:moveTo>
              <a:lnTo>
                <a:pt x="251" y="72"/>
              </a:lnTo>
            </a:path>
          </a:pathLst>
        </a:custGeom>
        <a:noFill/>
        <a:ln w="38100" cap="flat" cmpd="sng">
          <a:solidFill>
            <a:srgbClr val="0000FF"/>
          </a:solidFill>
          <a:prstDash val="sysDot"/>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24</xdr:row>
      <xdr:rowOff>114300</xdr:rowOff>
    </xdr:from>
    <xdr:to>
      <xdr:col>21</xdr:col>
      <xdr:colOff>152400</xdr:colOff>
      <xdr:row>25</xdr:row>
      <xdr:rowOff>85725</xdr:rowOff>
    </xdr:to>
    <xdr:sp macro="" textlink="">
      <xdr:nvSpPr>
        <xdr:cNvPr id="18" name="Rectangle 26"/>
        <xdr:cNvSpPr>
          <a:spLocks noChangeArrowheads="1"/>
        </xdr:cNvSpPr>
      </xdr:nvSpPr>
      <xdr:spPr bwMode="auto">
        <a:xfrm>
          <a:off x="3343275" y="4333875"/>
          <a:ext cx="1009650" cy="1524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0" rIns="0" bIns="0" anchor="t" upright="1"/>
        <a:lstStyle/>
        <a:p>
          <a:pPr algn="l" rtl="0">
            <a:defRPr sz="1000"/>
          </a:pPr>
          <a:r>
            <a:rPr lang="ja-JP" altLang="en-US" sz="1000" b="0" i="0" u="none" strike="noStrike" baseline="0">
              <a:solidFill>
                <a:srgbClr val="0000FF"/>
              </a:solidFill>
              <a:latin typeface="ＭＳ Ｐゴシック"/>
              <a:ea typeface="ＭＳ Ｐゴシック"/>
            </a:rPr>
            <a:t>ホームページ</a:t>
          </a:r>
        </a:p>
      </xdr:txBody>
    </xdr:sp>
    <xdr:clientData/>
  </xdr:twoCellAnchor>
  <xdr:twoCellAnchor>
    <xdr:from>
      <xdr:col>16</xdr:col>
      <xdr:colOff>85725</xdr:colOff>
      <xdr:row>28</xdr:row>
      <xdr:rowOff>85725</xdr:rowOff>
    </xdr:from>
    <xdr:to>
      <xdr:col>23</xdr:col>
      <xdr:colOff>123825</xdr:colOff>
      <xdr:row>29</xdr:row>
      <xdr:rowOff>85725</xdr:rowOff>
    </xdr:to>
    <xdr:sp macro="" textlink="">
      <xdr:nvSpPr>
        <xdr:cNvPr id="19" name="AutoShape 27"/>
        <xdr:cNvSpPr>
          <a:spLocks noChangeArrowheads="1"/>
        </xdr:cNvSpPr>
      </xdr:nvSpPr>
      <xdr:spPr bwMode="auto">
        <a:xfrm>
          <a:off x="3286125" y="5029200"/>
          <a:ext cx="1438275" cy="180975"/>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現在のページを使用(</a:t>
          </a:r>
          <a:r>
            <a:rPr lang="ja-JP" altLang="en-US" sz="1000" b="0" i="0" u="sng"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18</xdr:col>
      <xdr:colOff>85725</xdr:colOff>
      <xdr:row>22</xdr:row>
      <xdr:rowOff>85725</xdr:rowOff>
    </xdr:from>
    <xdr:to>
      <xdr:col>24</xdr:col>
      <xdr:colOff>28575</xdr:colOff>
      <xdr:row>24</xdr:row>
      <xdr:rowOff>133350</xdr:rowOff>
    </xdr:to>
    <xdr:sp macro="" textlink="">
      <xdr:nvSpPr>
        <xdr:cNvPr id="20" name="AutoShape 28"/>
        <xdr:cNvSpPr>
          <a:spLocks noChangeArrowheads="1"/>
        </xdr:cNvSpPr>
      </xdr:nvSpPr>
      <xdr:spPr bwMode="auto">
        <a:xfrm>
          <a:off x="3686175" y="3952875"/>
          <a:ext cx="1143000" cy="400050"/>
        </a:xfrm>
        <a:prstGeom prst="wedgeEllipseCallout">
          <a:avLst>
            <a:gd name="adj1" fmla="val -80000"/>
            <a:gd name="adj2" fmla="val 4347"/>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➌クリック</a:t>
          </a:r>
        </a:p>
      </xdr:txBody>
    </xdr:sp>
    <xdr:clientData/>
  </xdr:twoCellAnchor>
  <xdr:twoCellAnchor>
    <xdr:from>
      <xdr:col>24</xdr:col>
      <xdr:colOff>0</xdr:colOff>
      <xdr:row>28</xdr:row>
      <xdr:rowOff>85725</xdr:rowOff>
    </xdr:from>
    <xdr:to>
      <xdr:col>28</xdr:col>
      <xdr:colOff>95250</xdr:colOff>
      <xdr:row>29</xdr:row>
      <xdr:rowOff>85725</xdr:rowOff>
    </xdr:to>
    <xdr:sp macro="" textlink="">
      <xdr:nvSpPr>
        <xdr:cNvPr id="21" name="AutoShape 29"/>
        <xdr:cNvSpPr>
          <a:spLocks noChangeArrowheads="1"/>
        </xdr:cNvSpPr>
      </xdr:nvSpPr>
      <xdr:spPr bwMode="auto">
        <a:xfrm>
          <a:off x="4800600" y="5029200"/>
          <a:ext cx="895350" cy="180975"/>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標準設定(</a:t>
          </a:r>
          <a:r>
            <a:rPr lang="ja-JP" altLang="en-US" sz="1000" b="0" i="0" u="sng" strike="noStrike" baseline="0">
              <a:solidFill>
                <a:srgbClr val="000000"/>
              </a:solidFill>
              <a:latin typeface="ＭＳ Ｐゴシック"/>
              <a:ea typeface="ＭＳ Ｐゴシック"/>
            </a:rPr>
            <a:t>D</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28</xdr:col>
      <xdr:colOff>152400</xdr:colOff>
      <xdr:row>28</xdr:row>
      <xdr:rowOff>85725</xdr:rowOff>
    </xdr:from>
    <xdr:to>
      <xdr:col>33</xdr:col>
      <xdr:colOff>133350</xdr:colOff>
      <xdr:row>29</xdr:row>
      <xdr:rowOff>85725</xdr:rowOff>
    </xdr:to>
    <xdr:sp macro="" textlink="">
      <xdr:nvSpPr>
        <xdr:cNvPr id="22" name="AutoShape 30"/>
        <xdr:cNvSpPr>
          <a:spLocks noChangeArrowheads="1"/>
        </xdr:cNvSpPr>
      </xdr:nvSpPr>
      <xdr:spPr bwMode="auto">
        <a:xfrm>
          <a:off x="5753100" y="5029200"/>
          <a:ext cx="981075" cy="180975"/>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空白を使用(</a:t>
          </a:r>
          <a:r>
            <a:rPr lang="ja-JP" altLang="en-US" sz="1000" b="0" i="0" u="sng"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16</xdr:col>
      <xdr:colOff>142875</xdr:colOff>
      <xdr:row>30</xdr:row>
      <xdr:rowOff>114300</xdr:rowOff>
    </xdr:from>
    <xdr:to>
      <xdr:col>21</xdr:col>
      <xdr:colOff>152400</xdr:colOff>
      <xdr:row>31</xdr:row>
      <xdr:rowOff>85725</xdr:rowOff>
    </xdr:to>
    <xdr:sp macro="" textlink="">
      <xdr:nvSpPr>
        <xdr:cNvPr id="23" name="Rectangle 31"/>
        <xdr:cNvSpPr>
          <a:spLocks noChangeArrowheads="1"/>
        </xdr:cNvSpPr>
      </xdr:nvSpPr>
      <xdr:spPr bwMode="auto">
        <a:xfrm>
          <a:off x="3343275" y="5419725"/>
          <a:ext cx="1009650" cy="1524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0" rIns="0" bIns="0" anchor="t" upright="1"/>
        <a:lstStyle/>
        <a:p>
          <a:pPr algn="l" rtl="0">
            <a:defRPr sz="1000"/>
          </a:pPr>
          <a:r>
            <a:rPr lang="ja-JP" altLang="en-US" sz="1000" b="0" i="0" u="none" strike="noStrike" baseline="0">
              <a:solidFill>
                <a:srgbClr val="0000FF"/>
              </a:solidFill>
              <a:latin typeface="ＭＳ Ｐゴシック"/>
              <a:ea typeface="ＭＳ Ｐゴシック"/>
            </a:rPr>
            <a:t>ホームページ</a:t>
          </a:r>
        </a:p>
      </xdr:txBody>
    </xdr:sp>
    <xdr:clientData/>
  </xdr:twoCellAnchor>
  <xdr:twoCellAnchor>
    <xdr:from>
      <xdr:col>16</xdr:col>
      <xdr:colOff>85725</xdr:colOff>
      <xdr:row>34</xdr:row>
      <xdr:rowOff>85725</xdr:rowOff>
    </xdr:from>
    <xdr:to>
      <xdr:col>22</xdr:col>
      <xdr:colOff>152400</xdr:colOff>
      <xdr:row>35</xdr:row>
      <xdr:rowOff>76200</xdr:rowOff>
    </xdr:to>
    <xdr:sp macro="" textlink="">
      <xdr:nvSpPr>
        <xdr:cNvPr id="24" name="AutoShape 32"/>
        <xdr:cNvSpPr>
          <a:spLocks noChangeArrowheads="1"/>
        </xdr:cNvSpPr>
      </xdr:nvSpPr>
      <xdr:spPr bwMode="auto">
        <a:xfrm>
          <a:off x="3286125" y="6115050"/>
          <a:ext cx="1266825" cy="171450"/>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Cookieの削除(</a:t>
          </a:r>
          <a:r>
            <a:rPr lang="ja-JP" altLang="en-US" sz="1000" b="0" i="0" u="sng" strike="noStrike" baseline="0">
              <a:solidFill>
                <a:srgbClr val="000000"/>
              </a:solidFill>
              <a:latin typeface="ＭＳ Ｐゴシック"/>
              <a:ea typeface="ＭＳ Ｐゴシック"/>
            </a:rPr>
            <a:t>I</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23</xdr:col>
      <xdr:colOff>28575</xdr:colOff>
      <xdr:row>34</xdr:row>
      <xdr:rowOff>85725</xdr:rowOff>
    </xdr:from>
    <xdr:to>
      <xdr:col>28</xdr:col>
      <xdr:colOff>180975</xdr:colOff>
      <xdr:row>35</xdr:row>
      <xdr:rowOff>76200</xdr:rowOff>
    </xdr:to>
    <xdr:sp macro="" textlink="">
      <xdr:nvSpPr>
        <xdr:cNvPr id="25" name="AutoShape 33"/>
        <xdr:cNvSpPr>
          <a:spLocks noChangeArrowheads="1"/>
        </xdr:cNvSpPr>
      </xdr:nvSpPr>
      <xdr:spPr bwMode="auto">
        <a:xfrm>
          <a:off x="4629150" y="6115050"/>
          <a:ext cx="1152525" cy="171450"/>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ファイルの削除(</a:t>
          </a:r>
          <a:r>
            <a:rPr lang="ja-JP" altLang="en-US" sz="1000" b="0" i="0" u="sng" strike="noStrike" baseline="0">
              <a:solidFill>
                <a:srgbClr val="000000"/>
              </a:solidFill>
              <a:latin typeface="ＭＳ Ｐゴシック"/>
              <a:ea typeface="ＭＳ Ｐゴシック"/>
            </a:rPr>
            <a:t>F</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29</xdr:col>
      <xdr:colOff>38100</xdr:colOff>
      <xdr:row>34</xdr:row>
      <xdr:rowOff>85725</xdr:rowOff>
    </xdr:from>
    <xdr:to>
      <xdr:col>33</xdr:col>
      <xdr:colOff>133350</xdr:colOff>
      <xdr:row>35</xdr:row>
      <xdr:rowOff>76200</xdr:rowOff>
    </xdr:to>
    <xdr:sp macro="" textlink="">
      <xdr:nvSpPr>
        <xdr:cNvPr id="26" name="AutoShape 34"/>
        <xdr:cNvSpPr>
          <a:spLocks noChangeArrowheads="1"/>
        </xdr:cNvSpPr>
      </xdr:nvSpPr>
      <xdr:spPr bwMode="auto">
        <a:xfrm>
          <a:off x="5838825" y="6115050"/>
          <a:ext cx="895350" cy="171450"/>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設定(</a:t>
          </a:r>
          <a:r>
            <a:rPr lang="ja-JP" altLang="en-US" sz="1000" b="0" i="0" u="sng"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28</xdr:col>
      <xdr:colOff>123825</xdr:colOff>
      <xdr:row>31</xdr:row>
      <xdr:rowOff>95250</xdr:rowOff>
    </xdr:from>
    <xdr:to>
      <xdr:col>34</xdr:col>
      <xdr:colOff>95250</xdr:colOff>
      <xdr:row>33</xdr:row>
      <xdr:rowOff>171450</xdr:rowOff>
    </xdr:to>
    <xdr:sp macro="" textlink="">
      <xdr:nvSpPr>
        <xdr:cNvPr id="27" name="AutoShape 35"/>
        <xdr:cNvSpPr>
          <a:spLocks noChangeArrowheads="1"/>
        </xdr:cNvSpPr>
      </xdr:nvSpPr>
      <xdr:spPr bwMode="auto">
        <a:xfrm>
          <a:off x="5724525" y="5581650"/>
          <a:ext cx="1171575" cy="438150"/>
        </a:xfrm>
        <a:prstGeom prst="wedgeEllipseCallout">
          <a:avLst>
            <a:gd name="adj1" fmla="val -52440"/>
            <a:gd name="adj2" fmla="val 89130"/>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➍クリック</a:t>
          </a:r>
        </a:p>
      </xdr:txBody>
    </xdr:sp>
    <xdr:clientData/>
  </xdr:twoCellAnchor>
  <xdr:twoCellAnchor>
    <xdr:from>
      <xdr:col>25</xdr:col>
      <xdr:colOff>142875</xdr:colOff>
      <xdr:row>35</xdr:row>
      <xdr:rowOff>114300</xdr:rowOff>
    </xdr:from>
    <xdr:to>
      <xdr:col>26</xdr:col>
      <xdr:colOff>38100</xdr:colOff>
      <xdr:row>37</xdr:row>
      <xdr:rowOff>114300</xdr:rowOff>
    </xdr:to>
    <xdr:sp macro="" textlink="">
      <xdr:nvSpPr>
        <xdr:cNvPr id="28" name="Freeform 36"/>
        <xdr:cNvSpPr>
          <a:spLocks/>
        </xdr:cNvSpPr>
      </xdr:nvSpPr>
      <xdr:spPr bwMode="auto">
        <a:xfrm rot="20684693" flipH="1">
          <a:off x="5143500" y="6324600"/>
          <a:ext cx="95250" cy="361950"/>
        </a:xfrm>
        <a:custGeom>
          <a:avLst/>
          <a:gdLst>
            <a:gd name="T0" fmla="*/ 0 w 251"/>
            <a:gd name="T1" fmla="*/ 0 h 72"/>
            <a:gd name="T2" fmla="*/ 95250 w 251"/>
            <a:gd name="T3" fmla="*/ 361950 h 72"/>
            <a:gd name="T4" fmla="*/ 0 60000 65536"/>
            <a:gd name="T5" fmla="*/ 0 60000 65536"/>
          </a:gdLst>
          <a:ahLst/>
          <a:cxnLst>
            <a:cxn ang="T4">
              <a:pos x="T0" y="T1"/>
            </a:cxn>
            <a:cxn ang="T5">
              <a:pos x="T2" y="T3"/>
            </a:cxn>
          </a:cxnLst>
          <a:rect l="0" t="0" r="r" b="b"/>
          <a:pathLst>
            <a:path w="251" h="72">
              <a:moveTo>
                <a:pt x="0" y="0"/>
              </a:moveTo>
              <a:lnTo>
                <a:pt x="251" y="72"/>
              </a:lnTo>
            </a:path>
          </a:pathLst>
        </a:custGeom>
        <a:noFill/>
        <a:ln w="38100" cap="flat" cmpd="sng">
          <a:solidFill>
            <a:srgbClr val="0000FF"/>
          </a:solidFill>
          <a:prstDash val="sysDot"/>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38</xdr:row>
      <xdr:rowOff>0</xdr:rowOff>
    </xdr:from>
    <xdr:to>
      <xdr:col>21</xdr:col>
      <xdr:colOff>152400</xdr:colOff>
      <xdr:row>38</xdr:row>
      <xdr:rowOff>0</xdr:rowOff>
    </xdr:to>
    <xdr:sp macro="" textlink="">
      <xdr:nvSpPr>
        <xdr:cNvPr id="29" name="Rectangle 37"/>
        <xdr:cNvSpPr>
          <a:spLocks noChangeArrowheads="1"/>
        </xdr:cNvSpPr>
      </xdr:nvSpPr>
      <xdr:spPr bwMode="auto">
        <a:xfrm>
          <a:off x="3343275" y="6753225"/>
          <a:ext cx="10096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0" rIns="0" bIns="0" anchor="t" upright="1"/>
        <a:lstStyle/>
        <a:p>
          <a:pPr algn="l" rtl="0">
            <a:defRPr sz="1000"/>
          </a:pPr>
          <a:r>
            <a:rPr lang="ja-JP" altLang="en-US" sz="1000" b="0" i="0" u="none" strike="noStrike" baseline="0">
              <a:solidFill>
                <a:srgbClr val="0000FF"/>
              </a:solidFill>
              <a:latin typeface="ＭＳ Ｐゴシック"/>
              <a:ea typeface="ＭＳ Ｐゴシック"/>
            </a:rPr>
            <a:t>ホームページ</a:t>
          </a:r>
        </a:p>
      </xdr:txBody>
    </xdr:sp>
    <xdr:clientData/>
  </xdr:twoCellAnchor>
  <xdr:twoCellAnchor>
    <xdr:from>
      <xdr:col>16</xdr:col>
      <xdr:colOff>142875</xdr:colOff>
      <xdr:row>38</xdr:row>
      <xdr:rowOff>0</xdr:rowOff>
    </xdr:from>
    <xdr:to>
      <xdr:col>21</xdr:col>
      <xdr:colOff>152400</xdr:colOff>
      <xdr:row>38</xdr:row>
      <xdr:rowOff>0</xdr:rowOff>
    </xdr:to>
    <xdr:sp macro="" textlink="">
      <xdr:nvSpPr>
        <xdr:cNvPr id="30" name="Rectangle 38"/>
        <xdr:cNvSpPr>
          <a:spLocks noChangeArrowheads="1"/>
        </xdr:cNvSpPr>
      </xdr:nvSpPr>
      <xdr:spPr bwMode="auto">
        <a:xfrm>
          <a:off x="3343275" y="6753225"/>
          <a:ext cx="10096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0" rIns="0" bIns="0" anchor="t" upright="1"/>
        <a:lstStyle/>
        <a:p>
          <a:pPr algn="l" rtl="0">
            <a:defRPr sz="1000"/>
          </a:pPr>
          <a:r>
            <a:rPr lang="ja-JP" altLang="en-US" sz="1000" b="0" i="0" u="none" strike="noStrike" baseline="0">
              <a:solidFill>
                <a:srgbClr val="0000FF"/>
              </a:solidFill>
              <a:latin typeface="ＭＳ Ｐゴシック"/>
              <a:ea typeface="ＭＳ Ｐゴシック"/>
            </a:rPr>
            <a:t>ホームページ</a:t>
          </a:r>
        </a:p>
      </xdr:txBody>
    </xdr:sp>
    <xdr:clientData/>
  </xdr:twoCellAnchor>
  <xdr:twoCellAnchor>
    <xdr:from>
      <xdr:col>15</xdr:col>
      <xdr:colOff>76200</xdr:colOff>
      <xdr:row>44</xdr:row>
      <xdr:rowOff>38100</xdr:rowOff>
    </xdr:from>
    <xdr:to>
      <xdr:col>16</xdr:col>
      <xdr:colOff>0</xdr:colOff>
      <xdr:row>45</xdr:row>
      <xdr:rowOff>0</xdr:rowOff>
    </xdr:to>
    <xdr:sp macro="" textlink="">
      <xdr:nvSpPr>
        <xdr:cNvPr id="31" name="Rectangle 39"/>
        <xdr:cNvSpPr>
          <a:spLocks noChangeArrowheads="1"/>
        </xdr:cNvSpPr>
      </xdr:nvSpPr>
      <xdr:spPr bwMode="auto">
        <a:xfrm>
          <a:off x="3076575" y="7829550"/>
          <a:ext cx="123825" cy="133350"/>
        </a:xfrm>
        <a:prstGeom prst="rect">
          <a:avLst/>
        </a:prstGeom>
        <a:solidFill>
          <a:srgbClr val="FFFFFF"/>
        </a:solidFill>
        <a:ln w="9525">
          <a:solidFill>
            <a:srgbClr val="000000"/>
          </a:solidFill>
          <a:miter lim="800000"/>
          <a:headEnd/>
          <a:tailEnd/>
        </a:ln>
      </xdr:spPr>
    </xdr:sp>
    <xdr:clientData/>
  </xdr:twoCellAnchor>
  <xdr:twoCellAnchor>
    <xdr:from>
      <xdr:col>23</xdr:col>
      <xdr:colOff>38100</xdr:colOff>
      <xdr:row>45</xdr:row>
      <xdr:rowOff>66675</xdr:rowOff>
    </xdr:from>
    <xdr:to>
      <xdr:col>27</xdr:col>
      <xdr:colOff>133350</xdr:colOff>
      <xdr:row>46</xdr:row>
      <xdr:rowOff>85725</xdr:rowOff>
    </xdr:to>
    <xdr:sp macro="" textlink="">
      <xdr:nvSpPr>
        <xdr:cNvPr id="32" name="AutoShape 40"/>
        <xdr:cNvSpPr>
          <a:spLocks noChangeArrowheads="1"/>
        </xdr:cNvSpPr>
      </xdr:nvSpPr>
      <xdr:spPr bwMode="auto">
        <a:xfrm>
          <a:off x="4638675" y="8029575"/>
          <a:ext cx="895350" cy="190500"/>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ＯＫ</a:t>
          </a:r>
        </a:p>
      </xdr:txBody>
    </xdr:sp>
    <xdr:clientData/>
  </xdr:twoCellAnchor>
  <xdr:twoCellAnchor>
    <xdr:from>
      <xdr:col>28</xdr:col>
      <xdr:colOff>19050</xdr:colOff>
      <xdr:row>45</xdr:row>
      <xdr:rowOff>66675</xdr:rowOff>
    </xdr:from>
    <xdr:to>
      <xdr:col>32</xdr:col>
      <xdr:colOff>114300</xdr:colOff>
      <xdr:row>46</xdr:row>
      <xdr:rowOff>85725</xdr:rowOff>
    </xdr:to>
    <xdr:sp macro="" textlink="">
      <xdr:nvSpPr>
        <xdr:cNvPr id="33" name="AutoShape 41"/>
        <xdr:cNvSpPr>
          <a:spLocks noChangeArrowheads="1"/>
        </xdr:cNvSpPr>
      </xdr:nvSpPr>
      <xdr:spPr bwMode="auto">
        <a:xfrm>
          <a:off x="5619750" y="8029575"/>
          <a:ext cx="895350" cy="190500"/>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キャンセル</a:t>
          </a:r>
        </a:p>
      </xdr:txBody>
    </xdr:sp>
    <xdr:clientData/>
  </xdr:twoCellAnchor>
  <xdr:twoCellAnchor>
    <xdr:from>
      <xdr:col>27</xdr:col>
      <xdr:colOff>114300</xdr:colOff>
      <xdr:row>41</xdr:row>
      <xdr:rowOff>95250</xdr:rowOff>
    </xdr:from>
    <xdr:to>
      <xdr:col>33</xdr:col>
      <xdr:colOff>57150</xdr:colOff>
      <xdr:row>44</xdr:row>
      <xdr:rowOff>76200</xdr:rowOff>
    </xdr:to>
    <xdr:sp macro="" textlink="">
      <xdr:nvSpPr>
        <xdr:cNvPr id="34" name="AutoShape 42"/>
        <xdr:cNvSpPr>
          <a:spLocks noChangeArrowheads="1"/>
        </xdr:cNvSpPr>
      </xdr:nvSpPr>
      <xdr:spPr bwMode="auto">
        <a:xfrm>
          <a:off x="5514975" y="7372350"/>
          <a:ext cx="1143000" cy="495300"/>
        </a:xfrm>
        <a:prstGeom prst="wedgeEllipseCallout">
          <a:avLst>
            <a:gd name="adj1" fmla="val -54167"/>
            <a:gd name="adj2" fmla="val 100000"/>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FF0000"/>
              </a:solidFill>
              <a:latin typeface="HG丸ｺﾞｼｯｸM-PRO"/>
              <a:ea typeface="HG丸ｺﾞｼｯｸM-PRO"/>
            </a:rPr>
            <a:t>➎クリック</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277813</xdr:colOff>
      <xdr:row>1</xdr:row>
      <xdr:rowOff>55563</xdr:rowOff>
    </xdr:from>
    <xdr:ext cx="184731" cy="264560"/>
    <xdr:sp macro="" textlink="">
      <xdr:nvSpPr>
        <xdr:cNvPr id="2" name="テキスト ボックス 1"/>
        <xdr:cNvSpPr txBox="1"/>
      </xdr:nvSpPr>
      <xdr:spPr>
        <a:xfrm>
          <a:off x="960438" y="2301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47625</xdr:colOff>
          <xdr:row>53</xdr:row>
          <xdr:rowOff>28575</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57150</xdr:rowOff>
        </xdr:from>
        <xdr:to>
          <xdr:col>11</xdr:col>
          <xdr:colOff>0</xdr:colOff>
          <xdr:row>61</xdr:row>
          <xdr:rowOff>66675</xdr:rowOff>
        </xdr:to>
        <xdr:sp macro="" textlink="">
          <xdr:nvSpPr>
            <xdr:cNvPr id="6150" name="Object 6" hidden="1">
              <a:extLst>
                <a:ext uri="{63B3BB69-23CF-44E3-9099-C40C66FF867C}">
                  <a14:compatExt spid="_x0000_s61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2008\180301\&#32102;&#19982;&#25351;&#23566;&#29677;\&#27096;&#24335;&#38598;\&#26376;&#20363;\&#30064;&#21205;&#22577;&#21578;&#26360;&#65288;&#23398;&#26657;&#26376;&#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例"/>
      <sheetName val="仕様（会計課用）"/>
    </sheetNames>
    <sheetDataSet>
      <sheetData sheetId="0" refreshError="1"/>
      <sheetData sheetId="1" refreshError="1"/>
      <sheetData sheetId="2">
        <row r="28">
          <cell r="B28" t="str">
            <v>時間外手当125/100</v>
          </cell>
        </row>
        <row r="29">
          <cell r="B29" t="str">
            <v>時間外手当150/100</v>
          </cell>
        </row>
        <row r="30">
          <cell r="B30" t="str">
            <v>時間外手当135/100</v>
          </cell>
        </row>
        <row r="31">
          <cell r="B31" t="str">
            <v>時間外手当160/100</v>
          </cell>
        </row>
        <row r="32">
          <cell r="B32" t="str">
            <v>時間外手当25/100</v>
          </cell>
        </row>
        <row r="33">
          <cell r="B33" t="str">
            <v>休日勤務手当</v>
          </cell>
        </row>
        <row r="34">
          <cell r="B34" t="str">
            <v>宿日直手当5割</v>
          </cell>
        </row>
        <row r="35">
          <cell r="B35" t="str">
            <v>宿日直手当10割</v>
          </cell>
        </row>
        <row r="36">
          <cell r="B36" t="str">
            <v>宿日直手当15割</v>
          </cell>
        </row>
        <row r="37">
          <cell r="B37" t="str">
            <v>多学年手当（３学年以上）&lt;2101&gt;</v>
          </cell>
        </row>
        <row r="38">
          <cell r="B38" t="str">
            <v>多学年手当（２学年）&lt;2102&gt;</v>
          </cell>
        </row>
        <row r="39">
          <cell r="B39" t="str">
            <v>非常災害時（児童の保護、防災等）&lt;2201&gt;</v>
          </cell>
        </row>
        <row r="40">
          <cell r="B40" t="str">
            <v>対外運動競技等（泊を伴うもの）&lt;2202&gt;</v>
          </cell>
        </row>
        <row r="41">
          <cell r="B41" t="str">
            <v>対外運動競技等（週休日等に行うもの）&lt;2203&gt;</v>
          </cell>
        </row>
        <row r="42">
          <cell r="B42" t="str">
            <v>修学旅行、林間、臨海学校等指導&lt;2211&gt;</v>
          </cell>
        </row>
        <row r="43">
          <cell r="B43" t="str">
            <v>部活動（４時間以上）&lt;2212&gt;</v>
          </cell>
        </row>
        <row r="44">
          <cell r="B44" t="str">
            <v>部活動（２時間以上４時間未満）&lt;2216&gt;</v>
          </cell>
        </row>
        <row r="45">
          <cell r="B45" t="str">
            <v>非常災害時（緊急補導業務）&lt;2213&gt;</v>
          </cell>
        </row>
        <row r="46">
          <cell r="B46" t="str">
            <v>非常災害時（特に甚大な被害等）&lt;2214&gt;</v>
          </cell>
        </row>
        <row r="47">
          <cell r="B47" t="str">
            <v>非常災害時（負傷・疾病等救急業務）&lt;2215&gt;</v>
          </cell>
        </row>
        <row r="48">
          <cell r="B48" t="str">
            <v>入試の監督・採点&lt;2221&gt;</v>
          </cell>
        </row>
        <row r="49">
          <cell r="B49" t="str">
            <v>連絡指導手当</v>
          </cell>
        </row>
        <row r="50">
          <cell r="B50" t="str">
            <v>管特手当10割</v>
          </cell>
        </row>
        <row r="51">
          <cell r="B51" t="str">
            <v>管特手当15割</v>
          </cell>
        </row>
        <row r="52">
          <cell r="B52" t="str">
            <v>管理職手当</v>
          </cell>
        </row>
        <row r="53">
          <cell r="B53" t="str">
            <v>通勤手当</v>
          </cell>
        </row>
        <row r="54">
          <cell r="B54" t="str">
            <v>介護休暇&lt;02&gt;</v>
          </cell>
        </row>
        <row r="55">
          <cell r="B55" t="str">
            <v>欠勤&lt;04&gt;</v>
          </cell>
        </row>
        <row r="56">
          <cell r="B56" t="str">
            <v>ストライキ&lt;05&gt;</v>
          </cell>
        </row>
        <row r="57">
          <cell r="B57" t="str">
            <v>組合休暇&lt;06&gt;</v>
          </cell>
        </row>
        <row r="66">
          <cell r="B66" t="str">
            <v>除外なし</v>
          </cell>
        </row>
        <row r="67">
          <cell r="B67" t="str">
            <v>除外あり（予見できた）</v>
          </cell>
        </row>
        <row r="68">
          <cell r="B68" t="str">
            <v>除外あり（予見できなかった）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image" Target="../media/image2.emf"/><Relationship Id="rId4" Type="http://schemas.openxmlformats.org/officeDocument/2006/relationships/oleObject" Target="../embeddings/Microsoft_Word_97-2003___.doc"/></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yairo.kochinet.ed.jp/seisaku/kyuuyo/qa.ht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26376;&#20363;&#22577;&#21578;&#20837;&#21147;&#31080;&#12288;&#23398;&#26657;&#23554;&#29992;&#65314;&#65288;&#25945;&#32946;&#32887;&#20197;&#22806;&#65289;.doc" TargetMode="External"/><Relationship Id="rId2" Type="http://schemas.openxmlformats.org/officeDocument/2006/relationships/hyperlink" Target="&#26376;&#20363;&#22577;&#21578;&#20837;&#21147;&#31080;&#12288;&#23398;&#26657;&#23554;&#29992;&#65313;&#65288;&#25945;&#32946;&#32887;&#65289;.doc" TargetMode="External"/><Relationship Id="rId1" Type="http://schemas.openxmlformats.org/officeDocument/2006/relationships/hyperlink" Target="http://yairo.kochinet.ed.jp/seisaku/kyuuyo/soumujimu/Excel/getureihoukoku-3.xls" TargetMode="External"/><Relationship Id="rId4" Type="http://schemas.openxmlformats.org/officeDocument/2006/relationships/hyperlink" Target="&#26376;&#20363;&#22577;&#21578;&#12391;&#25903;&#25173;&#12358;&#25163;&#24403;&#12398;&#30064;&#21205;&#22577;&#21578;&#26360;.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27"/>
  <sheetViews>
    <sheetView tabSelected="1" view="pageBreakPreview" zoomScaleNormal="75" zoomScaleSheetLayoutView="100" workbookViewId="0">
      <selection activeCell="C1" sqref="C1"/>
    </sheetView>
  </sheetViews>
  <sheetFormatPr defaultColWidth="9" defaultRowHeight="32.25" customHeight="1" x14ac:dyDescent="0.15"/>
  <cols>
    <col min="1" max="1" width="9" style="66"/>
    <col min="2" max="2" width="17.375" style="66" customWidth="1"/>
    <col min="3" max="6" width="9.5" style="69" customWidth="1"/>
    <col min="7" max="8" width="9.5" style="69" hidden="1" customWidth="1"/>
    <col min="9" max="9" width="10.625" style="69" customWidth="1"/>
    <col min="10" max="10" width="17.25" style="69" customWidth="1"/>
    <col min="11" max="11" width="8.625" style="69" customWidth="1"/>
    <col min="12" max="12" width="11.25" style="66" customWidth="1"/>
    <col min="13" max="13" width="13.375" style="66" customWidth="1"/>
    <col min="14" max="14" width="2.125" style="66" customWidth="1"/>
    <col min="15" max="15" width="14" style="66" customWidth="1"/>
    <col min="16" max="16" width="3.875" style="66" customWidth="1"/>
    <col min="17" max="17" width="2.625" style="66" customWidth="1"/>
    <col min="18" max="18" width="4.375" style="66" customWidth="1"/>
    <col min="19" max="20" width="2.625" style="66" customWidth="1"/>
    <col min="21" max="21" width="3.875" style="66" customWidth="1"/>
    <col min="22" max="22" width="2.625" style="66" customWidth="1"/>
    <col min="23" max="23" width="3.25" style="66" customWidth="1"/>
    <col min="24" max="24" width="2.875" style="66" customWidth="1"/>
    <col min="25" max="25" width="13.625" style="66" customWidth="1"/>
    <col min="26" max="16384" width="9" style="66"/>
  </cols>
  <sheetData>
    <row r="1" spans="1:28" ht="32.25" customHeight="1" x14ac:dyDescent="0.15">
      <c r="B1" s="67" t="s">
        <v>560</v>
      </c>
      <c r="C1" s="68">
        <v>5</v>
      </c>
      <c r="D1" s="68" t="s">
        <v>25</v>
      </c>
      <c r="L1" s="502" t="s">
        <v>667</v>
      </c>
      <c r="M1" s="502"/>
      <c r="O1" s="503" t="s">
        <v>15</v>
      </c>
      <c r="P1" s="503"/>
      <c r="Q1" s="503"/>
      <c r="R1" s="503"/>
      <c r="S1" s="503"/>
      <c r="T1" s="503"/>
      <c r="U1" s="503"/>
      <c r="V1" s="503"/>
      <c r="W1" s="503"/>
      <c r="X1" s="503"/>
      <c r="Y1" s="503"/>
    </row>
    <row r="2" spans="1:28" s="76" customFormat="1" ht="29.25" customHeight="1" x14ac:dyDescent="0.15">
      <c r="A2" s="70" t="s">
        <v>9</v>
      </c>
      <c r="B2" s="265" t="s">
        <v>0</v>
      </c>
      <c r="C2" s="3" t="s">
        <v>27</v>
      </c>
      <c r="D2" s="3" t="s">
        <v>28</v>
      </c>
      <c r="E2" s="2" t="s">
        <v>4</v>
      </c>
      <c r="F2" s="73"/>
      <c r="G2" s="73"/>
      <c r="H2" s="73"/>
      <c r="I2" s="74" t="s">
        <v>30</v>
      </c>
      <c r="J2" s="73" t="s">
        <v>514</v>
      </c>
      <c r="K2" s="75" t="s">
        <v>5</v>
      </c>
      <c r="L2" s="504" t="s">
        <v>6</v>
      </c>
      <c r="M2" s="505"/>
      <c r="O2" s="77" t="s">
        <v>23</v>
      </c>
      <c r="P2" s="506" t="str">
        <f>B1</f>
        <v>平成３０年</v>
      </c>
      <c r="Q2" s="507"/>
      <c r="R2" s="507"/>
      <c r="S2" s="507"/>
      <c r="T2" s="507"/>
      <c r="U2" s="507"/>
      <c r="V2" s="508">
        <f>C1+1</f>
        <v>6</v>
      </c>
      <c r="W2" s="508"/>
      <c r="X2" s="78" t="s">
        <v>287</v>
      </c>
      <c r="Y2" s="79"/>
    </row>
    <row r="3" spans="1:28" ht="32.25" customHeight="1" x14ac:dyDescent="0.35">
      <c r="A3" s="80" t="s">
        <v>10</v>
      </c>
      <c r="B3" s="367" t="s">
        <v>639</v>
      </c>
      <c r="C3" s="89" t="s">
        <v>29</v>
      </c>
      <c r="D3" s="89" t="s">
        <v>29</v>
      </c>
      <c r="E3" s="89" t="s">
        <v>29</v>
      </c>
      <c r="F3" s="89" t="s">
        <v>29</v>
      </c>
      <c r="G3" s="82"/>
      <c r="H3" s="82"/>
      <c r="I3" s="83" t="s">
        <v>31</v>
      </c>
      <c r="J3" s="90" t="s">
        <v>8</v>
      </c>
      <c r="K3" s="495" t="s">
        <v>731</v>
      </c>
      <c r="L3" s="245" t="s">
        <v>516</v>
      </c>
      <c r="M3" s="91"/>
      <c r="O3" s="86" t="s">
        <v>16</v>
      </c>
      <c r="P3" s="263">
        <f>C1</f>
        <v>5</v>
      </c>
      <c r="Q3" s="87" t="s">
        <v>282</v>
      </c>
      <c r="R3" s="87">
        <v>25</v>
      </c>
      <c r="S3" s="87" t="s">
        <v>29</v>
      </c>
      <c r="T3" s="87" t="s">
        <v>284</v>
      </c>
      <c r="U3" s="87">
        <f>C1+1</f>
        <v>6</v>
      </c>
      <c r="V3" s="87" t="s">
        <v>282</v>
      </c>
      <c r="W3" s="87">
        <v>5</v>
      </c>
      <c r="X3" s="87" t="s">
        <v>29</v>
      </c>
      <c r="Y3" s="88">
        <v>0.72916666666666663</v>
      </c>
    </row>
    <row r="4" spans="1:28" ht="32.25" customHeight="1" x14ac:dyDescent="0.35">
      <c r="A4" s="80" t="s">
        <v>10</v>
      </c>
      <c r="B4" s="368" t="s">
        <v>640</v>
      </c>
      <c r="C4" s="89" t="s">
        <v>29</v>
      </c>
      <c r="D4" s="89" t="s">
        <v>29</v>
      </c>
      <c r="E4" s="89" t="s">
        <v>29</v>
      </c>
      <c r="F4" s="89" t="s">
        <v>29</v>
      </c>
      <c r="G4" s="82"/>
      <c r="H4" s="82"/>
      <c r="I4" s="83" t="s">
        <v>31</v>
      </c>
      <c r="J4" s="90" t="s">
        <v>11</v>
      </c>
      <c r="K4" s="495" t="s">
        <v>731</v>
      </c>
      <c r="L4" s="245" t="s">
        <v>641</v>
      </c>
      <c r="M4" s="91"/>
      <c r="O4" s="92" t="s">
        <v>17</v>
      </c>
      <c r="P4" s="93">
        <f>P3</f>
        <v>5</v>
      </c>
      <c r="Q4" s="94" t="s">
        <v>282</v>
      </c>
      <c r="R4" s="94">
        <v>28</v>
      </c>
      <c r="S4" s="94" t="s">
        <v>29</v>
      </c>
      <c r="T4" s="94" t="s">
        <v>285</v>
      </c>
      <c r="U4" s="94">
        <f>U3</f>
        <v>6</v>
      </c>
      <c r="V4" s="94" t="s">
        <v>282</v>
      </c>
      <c r="W4" s="94">
        <f>W3+1</f>
        <v>6</v>
      </c>
      <c r="X4" s="94" t="s">
        <v>29</v>
      </c>
      <c r="Y4" s="95">
        <v>0.41666666666666669</v>
      </c>
      <c r="AA4" s="245"/>
      <c r="AB4" s="91"/>
    </row>
    <row r="5" spans="1:28" ht="32.25" customHeight="1" x14ac:dyDescent="0.35">
      <c r="A5" s="80" t="s">
        <v>10</v>
      </c>
      <c r="B5" s="367" t="s">
        <v>642</v>
      </c>
      <c r="C5" s="82" t="s">
        <v>29</v>
      </c>
      <c r="D5" s="82" t="s">
        <v>29</v>
      </c>
      <c r="E5" s="82" t="s">
        <v>29</v>
      </c>
      <c r="F5" s="82" t="s">
        <v>29</v>
      </c>
      <c r="G5" s="82"/>
      <c r="H5" s="82"/>
      <c r="I5" s="83" t="s">
        <v>31</v>
      </c>
      <c r="J5" s="85" t="s">
        <v>11</v>
      </c>
      <c r="K5" s="496" t="s">
        <v>731</v>
      </c>
      <c r="L5" s="245" t="s">
        <v>643</v>
      </c>
      <c r="M5" s="282" t="s">
        <v>562</v>
      </c>
      <c r="O5" s="97" t="s">
        <v>18</v>
      </c>
      <c r="P5" s="98">
        <f>U3</f>
        <v>6</v>
      </c>
      <c r="Q5" s="99" t="s">
        <v>282</v>
      </c>
      <c r="R5" s="99">
        <v>8</v>
      </c>
      <c r="S5" s="99" t="s">
        <v>29</v>
      </c>
      <c r="T5" s="99" t="s">
        <v>286</v>
      </c>
      <c r="U5" s="99">
        <f>U3</f>
        <v>6</v>
      </c>
      <c r="V5" s="99" t="s">
        <v>282</v>
      </c>
      <c r="W5" s="99">
        <v>15</v>
      </c>
      <c r="X5" s="99" t="s">
        <v>29</v>
      </c>
      <c r="Y5" s="100"/>
    </row>
    <row r="6" spans="1:28" ht="32.25" customHeight="1" x14ac:dyDescent="0.35">
      <c r="A6" s="80" t="s">
        <v>10</v>
      </c>
      <c r="B6" s="367" t="s">
        <v>644</v>
      </c>
      <c r="C6" s="82" t="s">
        <v>29</v>
      </c>
      <c r="D6" s="82" t="s">
        <v>29</v>
      </c>
      <c r="E6" s="82" t="s">
        <v>29</v>
      </c>
      <c r="F6" s="82" t="s">
        <v>29</v>
      </c>
      <c r="G6" s="82"/>
      <c r="H6" s="82"/>
      <c r="I6" s="83" t="s">
        <v>31</v>
      </c>
      <c r="J6" s="85" t="s">
        <v>11</v>
      </c>
      <c r="K6" s="496" t="s">
        <v>731</v>
      </c>
      <c r="L6" s="275" t="s">
        <v>638</v>
      </c>
      <c r="M6" s="277"/>
      <c r="N6" s="276"/>
      <c r="O6" s="486" t="s">
        <v>729</v>
      </c>
      <c r="P6" s="498"/>
      <c r="Q6" s="499"/>
      <c r="R6" s="499"/>
      <c r="S6" s="487" t="s">
        <v>282</v>
      </c>
      <c r="T6" s="499">
        <v>2</v>
      </c>
      <c r="U6" s="499"/>
      <c r="V6" s="487" t="s">
        <v>29</v>
      </c>
      <c r="W6" s="500">
        <v>0.70833333333333337</v>
      </c>
      <c r="X6" s="499"/>
      <c r="Y6" s="501"/>
    </row>
    <row r="7" spans="1:28" ht="32.25" customHeight="1" x14ac:dyDescent="0.35">
      <c r="A7" s="270" t="s">
        <v>10</v>
      </c>
      <c r="B7" s="369" t="s">
        <v>645</v>
      </c>
      <c r="C7" s="89" t="s">
        <v>29</v>
      </c>
      <c r="D7" s="89" t="s">
        <v>29</v>
      </c>
      <c r="E7" s="89" t="s">
        <v>29</v>
      </c>
      <c r="F7" s="89" t="s">
        <v>29</v>
      </c>
      <c r="G7" s="89"/>
      <c r="H7" s="89"/>
      <c r="I7" s="271" t="s">
        <v>31</v>
      </c>
      <c r="J7" s="84" t="s">
        <v>11</v>
      </c>
      <c r="K7" s="495" t="s">
        <v>731</v>
      </c>
      <c r="L7" s="278" t="s">
        <v>561</v>
      </c>
      <c r="M7" s="280" t="s">
        <v>646</v>
      </c>
      <c r="O7" s="486" t="s">
        <v>727</v>
      </c>
      <c r="P7" s="498"/>
      <c r="Q7" s="499"/>
      <c r="R7" s="499"/>
      <c r="S7" s="487" t="s">
        <v>282</v>
      </c>
      <c r="T7" s="499"/>
      <c r="U7" s="499"/>
      <c r="V7" s="487" t="s">
        <v>29</v>
      </c>
      <c r="W7" s="499"/>
      <c r="X7" s="499"/>
      <c r="Y7" s="501"/>
    </row>
    <row r="8" spans="1:28" ht="32.25" customHeight="1" x14ac:dyDescent="0.35">
      <c r="A8" s="80" t="s">
        <v>10</v>
      </c>
      <c r="B8" s="368" t="s">
        <v>665</v>
      </c>
      <c r="C8" s="82" t="s">
        <v>29</v>
      </c>
      <c r="D8" s="82" t="s">
        <v>29</v>
      </c>
      <c r="E8" s="82" t="s">
        <v>29</v>
      </c>
      <c r="F8" s="82" t="s">
        <v>29</v>
      </c>
      <c r="G8" s="82"/>
      <c r="H8" s="82"/>
      <c r="I8" s="83" t="s">
        <v>31</v>
      </c>
      <c r="J8" s="85" t="s">
        <v>11</v>
      </c>
      <c r="K8" s="496" t="s">
        <v>731</v>
      </c>
      <c r="L8" s="245" t="s">
        <v>666</v>
      </c>
      <c r="M8" s="91"/>
      <c r="O8" s="265" t="s">
        <v>19</v>
      </c>
      <c r="P8" s="504"/>
      <c r="Q8" s="509"/>
      <c r="R8" s="509"/>
      <c r="S8" s="267" t="s">
        <v>282</v>
      </c>
      <c r="T8" s="509"/>
      <c r="U8" s="509"/>
      <c r="V8" s="267" t="s">
        <v>29</v>
      </c>
      <c r="W8" s="509"/>
      <c r="X8" s="509"/>
      <c r="Y8" s="505"/>
    </row>
    <row r="9" spans="1:28" ht="32.25" customHeight="1" x14ac:dyDescent="0.35">
      <c r="A9" s="80" t="s">
        <v>10</v>
      </c>
      <c r="B9" s="367"/>
      <c r="C9" s="82" t="s">
        <v>29</v>
      </c>
      <c r="D9" s="82" t="s">
        <v>29</v>
      </c>
      <c r="E9" s="82" t="s">
        <v>29</v>
      </c>
      <c r="F9" s="82" t="s">
        <v>29</v>
      </c>
      <c r="G9" s="82"/>
      <c r="H9" s="82"/>
      <c r="I9" s="83" t="s">
        <v>31</v>
      </c>
      <c r="J9" s="85" t="s">
        <v>11</v>
      </c>
      <c r="K9" s="496" t="s">
        <v>731</v>
      </c>
      <c r="L9" s="245"/>
      <c r="M9" s="91"/>
      <c r="O9" s="281" t="s">
        <v>20</v>
      </c>
      <c r="P9" s="504"/>
      <c r="Q9" s="509"/>
      <c r="R9" s="509"/>
      <c r="S9" s="267" t="s">
        <v>282</v>
      </c>
      <c r="T9" s="509"/>
      <c r="U9" s="509"/>
      <c r="V9" s="267" t="s">
        <v>29</v>
      </c>
      <c r="W9" s="509"/>
      <c r="X9" s="509"/>
      <c r="Y9" s="505"/>
    </row>
    <row r="10" spans="1:28" ht="32.25" customHeight="1" x14ac:dyDescent="0.35">
      <c r="A10" s="80" t="s">
        <v>10</v>
      </c>
      <c r="B10" s="367"/>
      <c r="C10" s="82" t="s">
        <v>29</v>
      </c>
      <c r="D10" s="82" t="s">
        <v>29</v>
      </c>
      <c r="E10" s="82" t="s">
        <v>29</v>
      </c>
      <c r="F10" s="82" t="s">
        <v>29</v>
      </c>
      <c r="G10" s="82"/>
      <c r="H10" s="82"/>
      <c r="I10" s="83" t="s">
        <v>31</v>
      </c>
      <c r="J10" s="85" t="s">
        <v>11</v>
      </c>
      <c r="K10" s="496" t="s">
        <v>279</v>
      </c>
      <c r="L10" s="245"/>
      <c r="M10" s="91"/>
      <c r="O10" s="265" t="s">
        <v>21</v>
      </c>
      <c r="P10" s="504"/>
      <c r="Q10" s="509"/>
      <c r="R10" s="509"/>
      <c r="S10" s="267" t="s">
        <v>282</v>
      </c>
      <c r="T10" s="509"/>
      <c r="U10" s="509"/>
      <c r="V10" s="267" t="s">
        <v>29</v>
      </c>
      <c r="W10" s="509"/>
      <c r="X10" s="509"/>
      <c r="Y10" s="505"/>
    </row>
    <row r="11" spans="1:28" ht="32.25" customHeight="1" x14ac:dyDescent="0.35">
      <c r="A11" s="272" t="s">
        <v>10</v>
      </c>
      <c r="B11" s="370" t="s">
        <v>647</v>
      </c>
      <c r="C11" s="89" t="s">
        <v>29</v>
      </c>
      <c r="D11" s="89" t="s">
        <v>29</v>
      </c>
      <c r="E11" s="89" t="s">
        <v>29</v>
      </c>
      <c r="F11" s="89" t="s">
        <v>29</v>
      </c>
      <c r="G11" s="273"/>
      <c r="H11" s="273"/>
      <c r="I11" s="274" t="s">
        <v>31</v>
      </c>
      <c r="J11" s="269" t="s">
        <v>633</v>
      </c>
      <c r="K11" s="496" t="s">
        <v>279</v>
      </c>
      <c r="L11" s="275" t="s">
        <v>648</v>
      </c>
      <c r="M11" s="282" t="s">
        <v>564</v>
      </c>
      <c r="O11" s="70" t="s">
        <v>22</v>
      </c>
      <c r="P11" s="504"/>
      <c r="Q11" s="509"/>
      <c r="R11" s="509"/>
      <c r="S11" s="267" t="s">
        <v>282</v>
      </c>
      <c r="T11" s="509"/>
      <c r="U11" s="509"/>
      <c r="V11" s="267" t="s">
        <v>29</v>
      </c>
      <c r="W11" s="516" t="s">
        <v>728</v>
      </c>
      <c r="X11" s="516"/>
      <c r="Y11" s="517"/>
    </row>
    <row r="12" spans="1:28" ht="32.25" customHeight="1" x14ac:dyDescent="0.35">
      <c r="A12" s="80" t="s">
        <v>10</v>
      </c>
      <c r="B12" s="367"/>
      <c r="C12" s="82" t="s">
        <v>279</v>
      </c>
      <c r="D12" s="82" t="s">
        <v>279</v>
      </c>
      <c r="E12" s="82" t="s">
        <v>279</v>
      </c>
      <c r="F12" s="82" t="s">
        <v>279</v>
      </c>
      <c r="G12" s="82"/>
      <c r="H12" s="82"/>
      <c r="I12" s="83" t="s">
        <v>280</v>
      </c>
      <c r="J12" s="85" t="s">
        <v>281</v>
      </c>
      <c r="K12" s="496" t="s">
        <v>279</v>
      </c>
      <c r="L12" s="264"/>
      <c r="M12" s="246"/>
      <c r="O12" s="86" t="s">
        <v>24</v>
      </c>
      <c r="P12" s="101"/>
      <c r="Q12" s="268"/>
      <c r="R12" s="518">
        <f>U3</f>
        <v>6</v>
      </c>
      <c r="S12" s="518"/>
      <c r="T12" s="268" t="s">
        <v>287</v>
      </c>
      <c r="U12" s="518">
        <v>15</v>
      </c>
      <c r="V12" s="518"/>
      <c r="W12" s="268" t="s">
        <v>29</v>
      </c>
      <c r="X12" s="268"/>
      <c r="Y12" s="103"/>
    </row>
    <row r="13" spans="1:28" ht="32.25" customHeight="1" x14ac:dyDescent="0.35">
      <c r="A13" s="80" t="s">
        <v>10</v>
      </c>
      <c r="B13" s="367"/>
      <c r="C13" s="82" t="s">
        <v>29</v>
      </c>
      <c r="D13" s="82" t="s">
        <v>29</v>
      </c>
      <c r="E13" s="82" t="s">
        <v>29</v>
      </c>
      <c r="F13" s="82" t="s">
        <v>29</v>
      </c>
      <c r="G13" s="82"/>
      <c r="H13" s="82"/>
      <c r="I13" s="83" t="s">
        <v>31</v>
      </c>
      <c r="J13" s="85" t="s">
        <v>11</v>
      </c>
      <c r="K13" s="496" t="s">
        <v>279</v>
      </c>
      <c r="L13" s="279"/>
      <c r="M13" s="91"/>
      <c r="O13" s="104" t="s">
        <v>278</v>
      </c>
      <c r="P13" s="105"/>
      <c r="Q13" s="105"/>
      <c r="R13" s="105"/>
      <c r="S13" s="106"/>
      <c r="T13" s="519" t="s">
        <v>277</v>
      </c>
      <c r="U13" s="519"/>
      <c r="V13" s="519"/>
      <c r="W13" s="519"/>
      <c r="X13" s="519"/>
      <c r="Y13" s="520"/>
    </row>
    <row r="14" spans="1:28" ht="32.25" customHeight="1" x14ac:dyDescent="0.35">
      <c r="A14" s="488" t="s">
        <v>10</v>
      </c>
      <c r="B14" s="489" t="s">
        <v>649</v>
      </c>
      <c r="C14" s="490" t="s">
        <v>29</v>
      </c>
      <c r="D14" s="490" t="s">
        <v>29</v>
      </c>
      <c r="E14" s="490" t="s">
        <v>29</v>
      </c>
      <c r="F14" s="490" t="s">
        <v>29</v>
      </c>
      <c r="G14" s="490"/>
      <c r="H14" s="490"/>
      <c r="I14" s="491" t="s">
        <v>31</v>
      </c>
      <c r="J14" s="486" t="s">
        <v>11</v>
      </c>
      <c r="K14" s="497" t="s">
        <v>731</v>
      </c>
      <c r="L14" s="492" t="s">
        <v>563</v>
      </c>
      <c r="M14" s="493"/>
      <c r="O14" s="521" t="s">
        <v>290</v>
      </c>
      <c r="P14" s="522"/>
      <c r="Q14" s="522"/>
      <c r="R14" s="522"/>
      <c r="S14" s="522"/>
      <c r="T14" s="522"/>
      <c r="U14" s="522"/>
      <c r="V14" s="522"/>
      <c r="W14" s="522"/>
      <c r="X14" s="522"/>
      <c r="Y14" s="523"/>
    </row>
    <row r="15" spans="1:28" ht="32.25" customHeight="1" x14ac:dyDescent="0.35">
      <c r="A15" s="488" t="s">
        <v>10</v>
      </c>
      <c r="B15" s="489"/>
      <c r="C15" s="490" t="s">
        <v>29</v>
      </c>
      <c r="D15" s="490" t="s">
        <v>29</v>
      </c>
      <c r="E15" s="490" t="s">
        <v>29</v>
      </c>
      <c r="F15" s="490" t="s">
        <v>29</v>
      </c>
      <c r="G15" s="490"/>
      <c r="H15" s="490"/>
      <c r="I15" s="491" t="s">
        <v>31</v>
      </c>
      <c r="J15" s="486" t="s">
        <v>11</v>
      </c>
      <c r="K15" s="497" t="s">
        <v>731</v>
      </c>
      <c r="L15" s="494"/>
      <c r="M15" s="493"/>
      <c r="O15" s="513"/>
      <c r="P15" s="514"/>
      <c r="Q15" s="514"/>
      <c r="R15" s="514"/>
      <c r="S15" s="514"/>
      <c r="T15" s="514"/>
      <c r="U15" s="514"/>
      <c r="V15" s="514"/>
      <c r="W15" s="514"/>
      <c r="X15" s="514"/>
      <c r="Y15" s="515"/>
    </row>
    <row r="16" spans="1:28" ht="32.25" customHeight="1" x14ac:dyDescent="0.35">
      <c r="A16" s="247"/>
      <c r="B16" s="248"/>
      <c r="C16" s="249"/>
      <c r="D16" s="249"/>
      <c r="E16" s="249"/>
      <c r="F16" s="249"/>
      <c r="G16" s="249"/>
      <c r="H16" s="249"/>
      <c r="I16" s="250"/>
      <c r="J16" s="251"/>
      <c r="K16" s="251"/>
      <c r="L16" s="252"/>
      <c r="M16" s="253"/>
      <c r="O16" s="513"/>
      <c r="P16" s="514"/>
      <c r="Q16" s="514"/>
      <c r="R16" s="514"/>
      <c r="S16" s="514"/>
      <c r="T16" s="514"/>
      <c r="U16" s="514"/>
      <c r="V16" s="514"/>
      <c r="W16" s="514"/>
      <c r="X16" s="514"/>
      <c r="Y16" s="515"/>
    </row>
    <row r="17" spans="1:25" ht="32.25" customHeight="1" x14ac:dyDescent="0.15">
      <c r="A17" s="70" t="s">
        <v>9</v>
      </c>
      <c r="B17" s="254" t="s">
        <v>0</v>
      </c>
      <c r="C17" s="107" t="s">
        <v>12</v>
      </c>
      <c r="D17" s="107" t="s">
        <v>13</v>
      </c>
      <c r="E17" s="107" t="s">
        <v>14</v>
      </c>
      <c r="F17" s="74" t="s">
        <v>289</v>
      </c>
      <c r="G17" s="85"/>
      <c r="H17" s="85"/>
      <c r="I17" s="74" t="s">
        <v>30</v>
      </c>
      <c r="J17" s="75" t="s">
        <v>7</v>
      </c>
      <c r="K17" s="503" t="s">
        <v>6</v>
      </c>
      <c r="L17" s="503"/>
      <c r="M17" s="503"/>
      <c r="O17" s="513"/>
      <c r="P17" s="514"/>
      <c r="Q17" s="514"/>
      <c r="R17" s="514"/>
      <c r="S17" s="514"/>
      <c r="T17" s="514"/>
      <c r="U17" s="514"/>
      <c r="V17" s="514"/>
      <c r="W17" s="514"/>
      <c r="X17" s="514"/>
      <c r="Y17" s="515"/>
    </row>
    <row r="18" spans="1:25" ht="32.25" customHeight="1" x14ac:dyDescent="0.25">
      <c r="A18" s="108" t="s">
        <v>10</v>
      </c>
      <c r="B18" s="367" t="s">
        <v>654</v>
      </c>
      <c r="C18" s="83" t="s">
        <v>515</v>
      </c>
      <c r="D18" s="83" t="s">
        <v>515</v>
      </c>
      <c r="E18" s="83" t="s">
        <v>515</v>
      </c>
      <c r="F18" s="83" t="s">
        <v>515</v>
      </c>
      <c r="G18" s="83" t="s">
        <v>515</v>
      </c>
      <c r="H18" s="83" t="s">
        <v>515</v>
      </c>
      <c r="I18" s="83" t="s">
        <v>515</v>
      </c>
      <c r="J18" s="85" t="s">
        <v>11</v>
      </c>
      <c r="K18" s="510" t="s">
        <v>655</v>
      </c>
      <c r="L18" s="511"/>
      <c r="M18" s="512"/>
      <c r="O18" s="513"/>
      <c r="P18" s="514"/>
      <c r="Q18" s="514"/>
      <c r="R18" s="514"/>
      <c r="S18" s="514"/>
      <c r="T18" s="514"/>
      <c r="U18" s="514"/>
      <c r="V18" s="514"/>
      <c r="W18" s="514"/>
      <c r="X18" s="514"/>
      <c r="Y18" s="515"/>
    </row>
    <row r="19" spans="1:25" ht="32.25" customHeight="1" x14ac:dyDescent="0.35">
      <c r="A19" s="258"/>
      <c r="B19" s="259"/>
      <c r="C19" s="249"/>
      <c r="D19" s="249"/>
      <c r="E19" s="249"/>
      <c r="F19" s="249"/>
      <c r="G19" s="249"/>
      <c r="H19" s="249"/>
      <c r="I19" s="250"/>
      <c r="J19" s="251"/>
      <c r="K19" s="251"/>
      <c r="L19" s="260"/>
      <c r="M19" s="260"/>
      <c r="O19" s="513"/>
      <c r="P19" s="514"/>
      <c r="Q19" s="514"/>
      <c r="R19" s="514"/>
      <c r="S19" s="514"/>
      <c r="T19" s="514"/>
      <c r="U19" s="514"/>
      <c r="V19" s="514"/>
      <c r="W19" s="514"/>
      <c r="X19" s="514"/>
      <c r="Y19" s="515"/>
    </row>
    <row r="20" spans="1:25" ht="32.25" customHeight="1" x14ac:dyDescent="0.35">
      <c r="A20" s="258"/>
      <c r="B20" s="259"/>
      <c r="C20" s="249"/>
      <c r="D20" s="249"/>
      <c r="E20" s="249"/>
      <c r="F20" s="249"/>
      <c r="G20" s="249"/>
      <c r="H20" s="249"/>
      <c r="I20" s="250"/>
      <c r="J20" s="251"/>
      <c r="K20" s="251"/>
      <c r="L20" s="260"/>
      <c r="M20" s="260"/>
      <c r="O20" s="513"/>
      <c r="P20" s="514"/>
      <c r="Q20" s="514"/>
      <c r="R20" s="514"/>
      <c r="S20" s="514"/>
      <c r="T20" s="514"/>
      <c r="U20" s="514"/>
      <c r="V20" s="514"/>
      <c r="W20" s="514"/>
      <c r="X20" s="514"/>
      <c r="Y20" s="515"/>
    </row>
    <row r="21" spans="1:25" ht="32.25" customHeight="1" x14ac:dyDescent="0.35">
      <c r="A21" s="258"/>
      <c r="B21" s="259"/>
      <c r="C21" s="249"/>
      <c r="D21" s="249"/>
      <c r="E21" s="249"/>
      <c r="F21" s="249"/>
      <c r="G21" s="249"/>
      <c r="H21" s="249"/>
      <c r="I21" s="250"/>
      <c r="J21" s="251"/>
      <c r="K21" s="251"/>
      <c r="L21" s="260"/>
      <c r="M21" s="260"/>
      <c r="O21" s="513"/>
      <c r="P21" s="514"/>
      <c r="Q21" s="514"/>
      <c r="R21" s="514"/>
      <c r="S21" s="514"/>
      <c r="T21" s="514"/>
      <c r="U21" s="514"/>
      <c r="V21" s="514"/>
      <c r="W21" s="514"/>
      <c r="X21" s="514"/>
      <c r="Y21" s="515"/>
    </row>
    <row r="22" spans="1:25" ht="13.5" customHeight="1" x14ac:dyDescent="0.15">
      <c r="A22" s="251"/>
      <c r="B22" s="251"/>
      <c r="C22" s="251"/>
      <c r="D22" s="251"/>
      <c r="E22" s="251"/>
      <c r="F22" s="251"/>
      <c r="G22" s="251"/>
      <c r="H22" s="251"/>
      <c r="I22" s="251"/>
      <c r="J22" s="251"/>
      <c r="K22" s="251"/>
      <c r="L22" s="251"/>
      <c r="M22" s="251"/>
      <c r="O22" s="513"/>
      <c r="P22" s="514"/>
      <c r="Q22" s="514"/>
      <c r="R22" s="514"/>
      <c r="S22" s="514"/>
      <c r="T22" s="514"/>
      <c r="U22" s="514"/>
      <c r="V22" s="514"/>
      <c r="W22" s="514"/>
      <c r="X22" s="514"/>
      <c r="Y22" s="515"/>
    </row>
    <row r="23" spans="1:25" ht="32.25" customHeight="1" x14ac:dyDescent="0.15">
      <c r="A23" s="261"/>
      <c r="B23" s="266"/>
      <c r="C23" s="255"/>
      <c r="D23" s="255"/>
      <c r="E23" s="255"/>
      <c r="F23" s="256"/>
      <c r="G23" s="251"/>
      <c r="H23" s="251"/>
      <c r="I23" s="256"/>
      <c r="J23" s="266"/>
      <c r="K23" s="527"/>
      <c r="L23" s="527"/>
      <c r="M23" s="527"/>
      <c r="O23" s="513"/>
      <c r="P23" s="514"/>
      <c r="Q23" s="514"/>
      <c r="R23" s="514"/>
      <c r="S23" s="514"/>
      <c r="T23" s="514"/>
      <c r="U23" s="514"/>
      <c r="V23" s="514"/>
      <c r="W23" s="514"/>
      <c r="X23" s="514"/>
      <c r="Y23" s="515"/>
    </row>
    <row r="24" spans="1:25" ht="32.25" customHeight="1" x14ac:dyDescent="0.25">
      <c r="A24" s="262"/>
      <c r="B24" s="259"/>
      <c r="C24" s="250"/>
      <c r="D24" s="250"/>
      <c r="E24" s="250"/>
      <c r="F24" s="250"/>
      <c r="G24" s="250"/>
      <c r="H24" s="250"/>
      <c r="I24" s="250"/>
      <c r="J24" s="251"/>
      <c r="K24" s="527"/>
      <c r="L24" s="527"/>
      <c r="M24" s="527"/>
      <c r="O24" s="524"/>
      <c r="P24" s="525"/>
      <c r="Q24" s="525"/>
      <c r="R24" s="525"/>
      <c r="S24" s="525"/>
      <c r="T24" s="525"/>
      <c r="U24" s="525"/>
      <c r="V24" s="525"/>
      <c r="W24" s="525"/>
      <c r="X24" s="525"/>
      <c r="Y24" s="526"/>
    </row>
    <row r="25" spans="1:25" ht="32.25" customHeight="1" x14ac:dyDescent="0.15">
      <c r="F25" s="251"/>
      <c r="G25" s="251"/>
      <c r="H25" s="251"/>
      <c r="I25" s="251"/>
      <c r="J25" s="251"/>
    </row>
    <row r="26" spans="1:25" ht="32.25" customHeight="1" x14ac:dyDescent="0.15">
      <c r="F26" s="251"/>
      <c r="G26" s="251"/>
      <c r="H26" s="251"/>
      <c r="I26" s="251"/>
      <c r="J26" s="251"/>
    </row>
    <row r="27" spans="1:25" ht="32.25" customHeight="1" x14ac:dyDescent="0.15">
      <c r="F27" s="251"/>
      <c r="G27" s="251"/>
      <c r="H27" s="251"/>
      <c r="I27" s="251"/>
      <c r="J27" s="251"/>
    </row>
  </sheetData>
  <mergeCells count="39">
    <mergeCell ref="O19:Y19"/>
    <mergeCell ref="O20:Y20"/>
    <mergeCell ref="O21:Y21"/>
    <mergeCell ref="O22:Y24"/>
    <mergeCell ref="K23:M23"/>
    <mergeCell ref="K24:M24"/>
    <mergeCell ref="K18:M18"/>
    <mergeCell ref="O18:Y18"/>
    <mergeCell ref="P11:R11"/>
    <mergeCell ref="T11:U11"/>
    <mergeCell ref="W11:Y11"/>
    <mergeCell ref="R12:S12"/>
    <mergeCell ref="U12:V12"/>
    <mergeCell ref="T13:Y13"/>
    <mergeCell ref="O14:Y14"/>
    <mergeCell ref="O15:Y15"/>
    <mergeCell ref="O16:Y16"/>
    <mergeCell ref="K17:M17"/>
    <mergeCell ref="O17:Y17"/>
    <mergeCell ref="P9:R9"/>
    <mergeCell ref="T9:U9"/>
    <mergeCell ref="W9:Y9"/>
    <mergeCell ref="P10:R10"/>
    <mergeCell ref="T10:U10"/>
    <mergeCell ref="W10:Y10"/>
    <mergeCell ref="P7:R7"/>
    <mergeCell ref="T7:U7"/>
    <mergeCell ref="W7:Y7"/>
    <mergeCell ref="P8:R8"/>
    <mergeCell ref="T8:U8"/>
    <mergeCell ref="W8:Y8"/>
    <mergeCell ref="P6:R6"/>
    <mergeCell ref="T6:U6"/>
    <mergeCell ref="W6:Y6"/>
    <mergeCell ref="L1:M1"/>
    <mergeCell ref="O1:Y1"/>
    <mergeCell ref="L2:M2"/>
    <mergeCell ref="P2:U2"/>
    <mergeCell ref="V2:W2"/>
  </mergeCells>
  <phoneticPr fontId="1"/>
  <pageMargins left="0.25" right="0.33" top="0.45" bottom="0.21" header="0.31496062992125984" footer="0.17"/>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K103"/>
  <sheetViews>
    <sheetView showGridLines="0" topLeftCell="A64" workbookViewId="0">
      <selection activeCell="I64" sqref="I64"/>
    </sheetView>
  </sheetViews>
  <sheetFormatPr defaultColWidth="2.625" defaultRowHeight="13.5" x14ac:dyDescent="0.15"/>
  <cols>
    <col min="1" max="16384" width="2.625" style="42"/>
  </cols>
  <sheetData>
    <row r="1" spans="1:36" s="6" customFormat="1" ht="14.25" x14ac:dyDescent="0.15">
      <c r="A1" s="6" t="s">
        <v>81</v>
      </c>
      <c r="B1" s="7"/>
      <c r="C1" s="7"/>
      <c r="D1" s="7"/>
      <c r="E1" s="7"/>
    </row>
    <row r="2" spans="1:36" s="8" customFormat="1" ht="15" customHeight="1" thickBot="1" x14ac:dyDescent="0.2"/>
    <row r="3" spans="1:36" s="9" customFormat="1" ht="18" customHeight="1" x14ac:dyDescent="0.15">
      <c r="B3" s="8" t="s">
        <v>333</v>
      </c>
      <c r="C3" s="8" t="s">
        <v>82</v>
      </c>
      <c r="D3" s="10"/>
      <c r="E3" s="10"/>
      <c r="F3" s="10"/>
      <c r="G3" s="10"/>
      <c r="H3" s="10"/>
      <c r="I3" s="10"/>
      <c r="J3" s="10"/>
      <c r="K3" s="10"/>
      <c r="O3" s="11" t="s">
        <v>83</v>
      </c>
      <c r="P3" s="12"/>
      <c r="Q3" s="12"/>
      <c r="R3" s="12"/>
      <c r="S3" s="12"/>
      <c r="T3" s="12"/>
      <c r="U3" s="12"/>
      <c r="V3" s="13" t="s">
        <v>84</v>
      </c>
      <c r="W3" s="12"/>
      <c r="X3" s="12"/>
      <c r="Y3" s="12"/>
      <c r="Z3" s="12"/>
      <c r="AA3" s="12"/>
      <c r="AB3" s="12"/>
      <c r="AC3" s="12"/>
      <c r="AD3" s="12"/>
      <c r="AE3" s="12"/>
      <c r="AF3" s="12"/>
      <c r="AG3" s="12"/>
      <c r="AH3" s="12"/>
      <c r="AI3" s="12"/>
      <c r="AJ3" s="12"/>
    </row>
    <row r="4" spans="1:36" s="14" customFormat="1" ht="15" customHeight="1" thickBot="1" x14ac:dyDescent="0.2">
      <c r="B4" s="10"/>
      <c r="C4" s="8" t="s">
        <v>85</v>
      </c>
      <c r="D4" s="10"/>
      <c r="E4" s="10"/>
      <c r="F4" s="10"/>
      <c r="G4" s="10"/>
      <c r="H4" s="10"/>
      <c r="I4" s="10"/>
      <c r="J4" s="10"/>
      <c r="K4" s="10"/>
      <c r="O4" s="15" t="s">
        <v>86</v>
      </c>
      <c r="P4" s="16"/>
      <c r="Q4" s="16"/>
      <c r="R4" s="16"/>
      <c r="S4" s="16"/>
      <c r="T4" s="16"/>
      <c r="U4" s="15"/>
      <c r="V4" s="16"/>
      <c r="W4" s="16"/>
      <c r="X4" s="16"/>
      <c r="Y4" s="16"/>
      <c r="Z4" s="16"/>
      <c r="AA4" s="16"/>
      <c r="AB4" s="16"/>
      <c r="AC4" s="16"/>
      <c r="AD4" s="16"/>
      <c r="AE4" s="16"/>
      <c r="AF4" s="16"/>
      <c r="AG4" s="16"/>
      <c r="AH4" s="16"/>
      <c r="AI4" s="16"/>
      <c r="AJ4" s="16"/>
    </row>
    <row r="5" spans="1:36" s="8" customFormat="1" ht="15" customHeight="1" thickBot="1" x14ac:dyDescent="0.2">
      <c r="C5" s="17" t="s">
        <v>332</v>
      </c>
      <c r="O5" s="771"/>
      <c r="P5" s="772"/>
      <c r="Q5" s="772"/>
      <c r="R5" s="772"/>
      <c r="S5" s="772"/>
      <c r="T5" s="772"/>
      <c r="U5" s="772"/>
      <c r="V5" s="772"/>
      <c r="W5" s="772"/>
      <c r="X5" s="772"/>
      <c r="Y5" s="772"/>
      <c r="Z5" s="772"/>
      <c r="AA5" s="772"/>
      <c r="AB5" s="772"/>
      <c r="AC5" s="772"/>
      <c r="AD5" s="772"/>
      <c r="AE5" s="772"/>
      <c r="AF5" s="772"/>
      <c r="AG5" s="772"/>
      <c r="AH5" s="772"/>
      <c r="AI5" s="772"/>
      <c r="AJ5" s="772"/>
    </row>
    <row r="6" spans="1:36" s="8" customFormat="1" ht="15" thickBot="1" x14ac:dyDescent="0.2">
      <c r="C6" s="17"/>
      <c r="O6" s="771" t="s">
        <v>87</v>
      </c>
      <c r="P6" s="772"/>
      <c r="Q6" s="772"/>
      <c r="R6" s="772"/>
      <c r="S6" s="772"/>
      <c r="T6" s="772"/>
      <c r="U6" s="772"/>
      <c r="V6" s="772"/>
      <c r="W6" s="772"/>
      <c r="X6" s="772"/>
      <c r="Y6" s="772"/>
      <c r="Z6" s="772"/>
      <c r="AA6" s="772"/>
      <c r="AB6" s="772"/>
      <c r="AC6" s="772"/>
      <c r="AD6" s="772"/>
      <c r="AE6" s="772"/>
      <c r="AF6" s="772"/>
      <c r="AG6" s="772"/>
      <c r="AH6" s="772"/>
      <c r="AI6" s="772"/>
      <c r="AJ6" s="772"/>
    </row>
    <row r="7" spans="1:36" s="8" customFormat="1" ht="15" thickBot="1" x14ac:dyDescent="0.2">
      <c r="C7" s="17"/>
      <c r="O7" s="18" t="s">
        <v>88</v>
      </c>
      <c r="P7" s="110"/>
      <c r="Q7" s="110"/>
      <c r="R7" s="110"/>
      <c r="S7" s="110"/>
      <c r="T7" s="110"/>
      <c r="U7" s="110"/>
      <c r="V7" s="110"/>
      <c r="W7" s="110"/>
      <c r="X7" s="110"/>
      <c r="Y7" s="110"/>
      <c r="Z7" s="110"/>
      <c r="AA7" s="110"/>
      <c r="AB7" s="110"/>
      <c r="AC7" s="110"/>
      <c r="AD7" s="110"/>
      <c r="AE7" s="110"/>
      <c r="AF7" s="110"/>
      <c r="AG7" s="110"/>
      <c r="AH7" s="110"/>
      <c r="AI7" s="110"/>
      <c r="AJ7" s="110"/>
    </row>
    <row r="8" spans="1:36" s="8" customFormat="1" ht="15" thickBot="1" x14ac:dyDescent="0.2">
      <c r="C8" s="17"/>
      <c r="O8" s="19"/>
      <c r="P8" s="110"/>
      <c r="Q8" s="110"/>
      <c r="R8" s="110"/>
      <c r="S8" s="110"/>
      <c r="T8" s="110"/>
      <c r="U8" s="110"/>
      <c r="V8" s="110"/>
      <c r="W8" s="110"/>
      <c r="X8" s="110"/>
      <c r="Y8" s="110"/>
      <c r="Z8" s="110"/>
      <c r="AA8" s="110"/>
      <c r="AB8" s="110"/>
      <c r="AC8" s="110"/>
      <c r="AD8" s="110"/>
      <c r="AE8" s="110"/>
      <c r="AF8" s="110"/>
      <c r="AG8" s="110"/>
      <c r="AH8" s="110"/>
      <c r="AI8" s="110"/>
      <c r="AJ8" s="110"/>
    </row>
    <row r="9" spans="1:36" s="8" customFormat="1" ht="15" thickBot="1" x14ac:dyDescent="0.2">
      <c r="O9" s="19" t="s">
        <v>89</v>
      </c>
      <c r="P9" s="110"/>
      <c r="Q9" s="110"/>
      <c r="R9" s="110"/>
      <c r="S9" s="110"/>
      <c r="T9" s="110"/>
      <c r="U9" s="110"/>
      <c r="V9" s="110"/>
      <c r="W9" s="110"/>
      <c r="X9" s="110"/>
      <c r="Y9" s="110"/>
      <c r="Z9" s="110"/>
      <c r="AA9" s="110"/>
      <c r="AB9" s="110"/>
      <c r="AC9" s="110"/>
      <c r="AD9" s="110"/>
      <c r="AE9" s="110"/>
      <c r="AF9" s="110"/>
      <c r="AG9" s="110"/>
      <c r="AH9" s="110"/>
      <c r="AI9" s="110"/>
      <c r="AJ9" s="110"/>
    </row>
    <row r="10" spans="1:36" s="8" customFormat="1" ht="15" thickBot="1" x14ac:dyDescent="0.2">
      <c r="O10" s="20" t="s">
        <v>90</v>
      </c>
      <c r="P10" s="21"/>
      <c r="Q10" s="21"/>
      <c r="R10" s="21"/>
      <c r="S10" s="110"/>
      <c r="T10" s="110"/>
      <c r="U10" s="110"/>
      <c r="V10" s="110"/>
      <c r="W10" s="110"/>
      <c r="X10" s="110"/>
      <c r="Y10" s="110"/>
      <c r="Z10" s="110"/>
      <c r="AA10" s="110"/>
      <c r="AB10" s="110"/>
      <c r="AC10" s="110"/>
      <c r="AD10" s="110"/>
      <c r="AE10" s="110"/>
      <c r="AF10" s="110"/>
      <c r="AG10" s="110"/>
      <c r="AH10" s="110"/>
      <c r="AI10" s="110"/>
      <c r="AJ10" s="110"/>
    </row>
    <row r="11" spans="1:36" s="8" customFormat="1" ht="15" thickBot="1" x14ac:dyDescent="0.2">
      <c r="O11" s="773" t="s">
        <v>91</v>
      </c>
      <c r="P11" s="774"/>
      <c r="Q11" s="774"/>
      <c r="R11" s="775"/>
      <c r="S11" s="773" t="s">
        <v>92</v>
      </c>
      <c r="T11" s="774"/>
      <c r="U11" s="774"/>
      <c r="V11" s="774"/>
      <c r="W11" s="774"/>
      <c r="X11" s="774"/>
      <c r="Y11" s="775"/>
      <c r="Z11" s="773" t="s">
        <v>93</v>
      </c>
      <c r="AA11" s="774"/>
      <c r="AB11" s="774"/>
      <c r="AC11" s="774"/>
      <c r="AD11" s="775"/>
      <c r="AE11" s="774" t="s">
        <v>94</v>
      </c>
      <c r="AF11" s="774"/>
      <c r="AG11" s="774"/>
      <c r="AH11" s="774"/>
      <c r="AI11" s="774"/>
      <c r="AJ11" s="775"/>
    </row>
    <row r="12" spans="1:36" s="8" customFormat="1" ht="15" thickBot="1" x14ac:dyDescent="0.2">
      <c r="O12" s="777" t="s">
        <v>331</v>
      </c>
      <c r="P12" s="778"/>
      <c r="Q12" s="778"/>
      <c r="R12" s="778"/>
      <c r="S12" s="776" t="s">
        <v>95</v>
      </c>
      <c r="T12" s="776"/>
      <c r="U12" s="776"/>
      <c r="V12" s="776"/>
      <c r="W12" s="776"/>
      <c r="X12" s="776"/>
      <c r="Y12" s="776"/>
      <c r="Z12" s="780" t="s">
        <v>96</v>
      </c>
      <c r="AA12" s="780"/>
      <c r="AB12" s="780"/>
      <c r="AC12" s="780"/>
      <c r="AD12" s="780"/>
      <c r="AE12" s="779">
        <v>39540</v>
      </c>
      <c r="AF12" s="779"/>
      <c r="AG12" s="779"/>
      <c r="AH12" s="779"/>
      <c r="AI12" s="779"/>
      <c r="AJ12" s="779"/>
    </row>
    <row r="13" spans="1:36" s="8" customFormat="1" ht="15" thickBot="1" x14ac:dyDescent="0.2">
      <c r="O13" s="777">
        <v>123456</v>
      </c>
      <c r="P13" s="778"/>
      <c r="Q13" s="778"/>
      <c r="R13" s="778"/>
      <c r="S13" s="776" t="s">
        <v>97</v>
      </c>
      <c r="T13" s="776"/>
      <c r="U13" s="776"/>
      <c r="V13" s="776"/>
      <c r="W13" s="776"/>
      <c r="X13" s="776"/>
      <c r="Y13" s="776"/>
      <c r="Z13" s="780" t="s">
        <v>96</v>
      </c>
      <c r="AA13" s="780"/>
      <c r="AB13" s="780"/>
      <c r="AC13" s="780"/>
      <c r="AD13" s="780"/>
      <c r="AE13" s="779">
        <v>39540</v>
      </c>
      <c r="AF13" s="779"/>
      <c r="AG13" s="779"/>
      <c r="AH13" s="779"/>
      <c r="AI13" s="779"/>
      <c r="AJ13" s="779"/>
    </row>
    <row r="14" spans="1:36" s="8" customFormat="1" ht="15" thickBot="1" x14ac:dyDescent="0.2">
      <c r="O14" s="777" t="s">
        <v>330</v>
      </c>
      <c r="P14" s="778"/>
      <c r="Q14" s="778"/>
      <c r="R14" s="778"/>
      <c r="S14" s="776" t="s">
        <v>98</v>
      </c>
      <c r="T14" s="776"/>
      <c r="U14" s="776"/>
      <c r="V14" s="776"/>
      <c r="W14" s="776"/>
      <c r="X14" s="776"/>
      <c r="Y14" s="776"/>
      <c r="Z14" s="780" t="s">
        <v>96</v>
      </c>
      <c r="AA14" s="780"/>
      <c r="AB14" s="780"/>
      <c r="AC14" s="780"/>
      <c r="AD14" s="780"/>
      <c r="AE14" s="779" t="s">
        <v>99</v>
      </c>
      <c r="AF14" s="779"/>
      <c r="AG14" s="779"/>
      <c r="AH14" s="779"/>
      <c r="AI14" s="779"/>
      <c r="AJ14" s="779"/>
    </row>
    <row r="15" spans="1:36" s="8" customFormat="1" ht="14.25" x14ac:dyDescent="0.15">
      <c r="O15" s="777" t="s">
        <v>329</v>
      </c>
      <c r="P15" s="778"/>
      <c r="Q15" s="778"/>
      <c r="R15" s="778"/>
      <c r="S15" s="776" t="s">
        <v>100</v>
      </c>
      <c r="T15" s="776"/>
      <c r="U15" s="776"/>
      <c r="V15" s="776"/>
      <c r="W15" s="776"/>
      <c r="X15" s="776"/>
      <c r="Y15" s="776"/>
      <c r="Z15" s="780" t="s">
        <v>101</v>
      </c>
      <c r="AA15" s="780"/>
      <c r="AB15" s="780"/>
      <c r="AC15" s="780"/>
      <c r="AD15" s="780"/>
      <c r="AE15" s="779" t="s">
        <v>99</v>
      </c>
      <c r="AF15" s="779"/>
      <c r="AG15" s="779"/>
      <c r="AH15" s="779"/>
      <c r="AI15" s="779"/>
      <c r="AJ15" s="779"/>
    </row>
    <row r="16" spans="1:36" s="8" customFormat="1" ht="14.25" x14ac:dyDescent="0.15"/>
    <row r="17" spans="2:36" s="8" customFormat="1" ht="15" thickBot="1" x14ac:dyDescent="0.2"/>
    <row r="18" spans="2:36" s="9" customFormat="1" ht="18" customHeight="1" x14ac:dyDescent="0.15">
      <c r="B18" s="8" t="s">
        <v>328</v>
      </c>
      <c r="C18" s="8" t="s">
        <v>102</v>
      </c>
      <c r="D18" s="10"/>
      <c r="E18" s="10"/>
      <c r="F18" s="10"/>
      <c r="G18" s="10"/>
      <c r="H18" s="10"/>
      <c r="I18" s="10"/>
      <c r="J18" s="10"/>
      <c r="K18" s="10"/>
      <c r="O18" s="11" t="s">
        <v>103</v>
      </c>
      <c r="P18" s="12"/>
      <c r="Q18" s="12"/>
      <c r="R18" s="12"/>
      <c r="S18" s="12"/>
      <c r="T18" s="12"/>
      <c r="U18" s="12"/>
      <c r="V18" s="12"/>
      <c r="W18" s="13" t="s">
        <v>104</v>
      </c>
      <c r="X18" s="12"/>
      <c r="Y18" s="12"/>
      <c r="Z18" s="12"/>
      <c r="AA18" s="12"/>
      <c r="AB18" s="12"/>
      <c r="AC18" s="12"/>
      <c r="AD18" s="12"/>
      <c r="AE18" s="12"/>
      <c r="AF18" s="12"/>
      <c r="AG18" s="12"/>
      <c r="AH18" s="12"/>
      <c r="AI18" s="12"/>
      <c r="AJ18" s="12"/>
    </row>
    <row r="19" spans="2:36" s="14" customFormat="1" ht="15" customHeight="1" thickBot="1" x14ac:dyDescent="0.2">
      <c r="B19" s="10"/>
      <c r="C19" s="8" t="s">
        <v>105</v>
      </c>
      <c r="D19" s="8"/>
      <c r="E19" s="8"/>
      <c r="F19" s="8"/>
      <c r="G19" s="8"/>
      <c r="H19" s="8"/>
      <c r="I19" s="8"/>
      <c r="J19" s="8"/>
      <c r="K19" s="10"/>
      <c r="O19" s="15" t="s">
        <v>86</v>
      </c>
      <c r="P19" s="16"/>
      <c r="Q19" s="16"/>
      <c r="R19" s="16"/>
      <c r="S19" s="16"/>
      <c r="T19" s="16"/>
      <c r="U19" s="15" t="s">
        <v>106</v>
      </c>
      <c r="V19" s="16"/>
      <c r="W19" s="16"/>
      <c r="X19" s="16"/>
      <c r="Y19" s="16"/>
      <c r="Z19" s="16"/>
      <c r="AA19" s="16"/>
      <c r="AB19" s="16"/>
      <c r="AC19" s="16"/>
      <c r="AD19" s="16"/>
      <c r="AE19" s="16"/>
      <c r="AF19" s="16"/>
      <c r="AG19" s="16"/>
      <c r="AH19" s="16"/>
      <c r="AI19" s="16"/>
      <c r="AJ19" s="16"/>
    </row>
    <row r="20" spans="2:36" s="8" customFormat="1" ht="15" thickBot="1" x14ac:dyDescent="0.2">
      <c r="C20" s="8" t="s">
        <v>327</v>
      </c>
      <c r="O20" s="19" t="s">
        <v>89</v>
      </c>
      <c r="P20" s="110"/>
      <c r="Q20" s="110"/>
      <c r="R20" s="110"/>
      <c r="S20" s="110"/>
      <c r="T20" s="110"/>
      <c r="U20" s="110"/>
      <c r="V20" s="110"/>
      <c r="W20" s="110"/>
      <c r="X20" s="110"/>
      <c r="Y20" s="110"/>
      <c r="Z20" s="110"/>
      <c r="AA20" s="110"/>
      <c r="AB20" s="110"/>
      <c r="AC20" s="110"/>
      <c r="AD20" s="110"/>
      <c r="AE20" s="110"/>
      <c r="AF20" s="110"/>
      <c r="AG20" s="110"/>
      <c r="AH20" s="110"/>
      <c r="AI20" s="110"/>
      <c r="AJ20" s="110"/>
    </row>
    <row r="21" spans="2:36" s="8" customFormat="1" ht="15" thickBot="1" x14ac:dyDescent="0.2">
      <c r="O21" s="20" t="s">
        <v>90</v>
      </c>
      <c r="P21" s="21"/>
      <c r="Q21" s="21"/>
      <c r="R21" s="21"/>
      <c r="S21" s="110"/>
      <c r="T21" s="110"/>
      <c r="U21" s="110"/>
      <c r="V21" s="110"/>
      <c r="W21" s="110"/>
      <c r="X21" s="110"/>
      <c r="Y21" s="110"/>
      <c r="Z21" s="110"/>
      <c r="AA21" s="110"/>
      <c r="AB21" s="110"/>
      <c r="AC21" s="110"/>
      <c r="AD21" s="110"/>
      <c r="AE21" s="110"/>
      <c r="AF21" s="110"/>
      <c r="AG21" s="110"/>
      <c r="AH21" s="110"/>
      <c r="AI21" s="110"/>
      <c r="AJ21" s="110"/>
    </row>
    <row r="22" spans="2:36" s="8" customFormat="1" ht="15" thickBot="1" x14ac:dyDescent="0.2">
      <c r="O22" s="20" t="s">
        <v>107</v>
      </c>
      <c r="P22" s="21"/>
      <c r="Q22" s="21"/>
      <c r="R22" s="21"/>
      <c r="S22" s="110"/>
      <c r="T22" s="110"/>
      <c r="U22" s="110"/>
      <c r="V22" s="110"/>
      <c r="W22" s="110"/>
      <c r="X22" s="110"/>
      <c r="Y22" s="110"/>
      <c r="Z22" s="110"/>
      <c r="AA22" s="110"/>
      <c r="AB22" s="110"/>
      <c r="AC22" s="110"/>
      <c r="AD22" s="110"/>
      <c r="AE22" s="110"/>
      <c r="AF22" s="110"/>
      <c r="AG22" s="110"/>
      <c r="AH22" s="110"/>
      <c r="AI22" s="110"/>
      <c r="AJ22" s="110"/>
    </row>
    <row r="23" spans="2:36" s="8" customFormat="1" ht="15" thickBot="1" x14ac:dyDescent="0.2">
      <c r="O23" s="20"/>
      <c r="P23" s="21"/>
      <c r="Q23" s="21"/>
      <c r="R23" s="21"/>
      <c r="S23" s="110"/>
      <c r="T23" s="110"/>
      <c r="U23" s="110"/>
      <c r="V23" s="110"/>
      <c r="W23" s="110"/>
      <c r="X23" s="110"/>
      <c r="Y23" s="110"/>
      <c r="Z23" s="110"/>
      <c r="AA23" s="110"/>
      <c r="AB23" s="110"/>
      <c r="AC23" s="110"/>
      <c r="AD23" s="110"/>
      <c r="AE23" s="110"/>
      <c r="AF23" s="110"/>
      <c r="AG23" s="110"/>
      <c r="AH23" s="110"/>
      <c r="AI23" s="110"/>
      <c r="AJ23" s="110"/>
    </row>
    <row r="24" spans="2:36" s="8" customFormat="1" ht="15" thickBot="1" x14ac:dyDescent="0.2">
      <c r="O24" s="22" t="s">
        <v>108</v>
      </c>
      <c r="P24" s="23"/>
      <c r="Q24" s="23"/>
      <c r="R24" s="23"/>
      <c r="S24" s="23"/>
      <c r="T24" s="23"/>
      <c r="U24" s="23"/>
      <c r="V24" s="23"/>
      <c r="W24" s="23"/>
      <c r="X24" s="23"/>
      <c r="Y24" s="23"/>
      <c r="Z24" s="23"/>
      <c r="AA24" s="23"/>
      <c r="AB24" s="23"/>
      <c r="AC24" s="23"/>
      <c r="AD24" s="23"/>
      <c r="AE24" s="23"/>
      <c r="AF24" s="23"/>
      <c r="AG24" s="23"/>
      <c r="AH24" s="23"/>
      <c r="AI24" s="23"/>
      <c r="AJ24" s="23"/>
    </row>
    <row r="25" spans="2:36" s="8" customFormat="1" ht="15" thickBot="1" x14ac:dyDescent="0.2">
      <c r="O25" s="20"/>
      <c r="P25" s="24" t="s">
        <v>44</v>
      </c>
      <c r="Q25" s="25"/>
      <c r="R25" s="25"/>
      <c r="S25" s="26"/>
      <c r="T25" s="26"/>
      <c r="U25" s="26"/>
      <c r="V25" s="26"/>
      <c r="W25" s="26"/>
      <c r="X25" s="26"/>
      <c r="Y25" s="26"/>
      <c r="Z25" s="26"/>
      <c r="AA25" s="26"/>
      <c r="AB25" s="26"/>
      <c r="AC25" s="26"/>
      <c r="AD25" s="26"/>
      <c r="AE25" s="26"/>
      <c r="AF25" s="26"/>
      <c r="AG25" s="26"/>
      <c r="AH25" s="26"/>
      <c r="AI25" s="26"/>
      <c r="AJ25" s="26"/>
    </row>
    <row r="26" spans="2:36" s="8" customFormat="1" ht="15" thickBot="1" x14ac:dyDescent="0.2">
      <c r="O26" s="20"/>
      <c r="P26" s="21"/>
      <c r="Q26" s="21" t="s">
        <v>42</v>
      </c>
      <c r="R26" s="21"/>
      <c r="S26" s="110"/>
      <c r="T26" s="110"/>
      <c r="U26" s="110"/>
      <c r="V26" s="110"/>
      <c r="W26" s="110" t="s">
        <v>109</v>
      </c>
      <c r="X26" s="110"/>
      <c r="Y26" s="110"/>
      <c r="Z26" s="110"/>
      <c r="AA26" s="110"/>
      <c r="AB26" s="110"/>
      <c r="AC26" s="110"/>
      <c r="AD26" s="110"/>
      <c r="AE26" s="110"/>
      <c r="AF26" s="110"/>
      <c r="AG26" s="110"/>
      <c r="AH26" s="110"/>
      <c r="AI26" s="110"/>
      <c r="AJ26" s="110"/>
    </row>
    <row r="27" spans="2:36" s="8" customFormat="1" ht="15" thickBot="1" x14ac:dyDescent="0.2">
      <c r="O27" s="20"/>
      <c r="P27" s="21"/>
      <c r="Q27" s="21" t="s">
        <v>43</v>
      </c>
      <c r="R27" s="21"/>
      <c r="S27" s="110"/>
      <c r="T27" s="110"/>
      <c r="U27" s="110"/>
      <c r="V27" s="110"/>
      <c r="W27" s="110" t="s">
        <v>109</v>
      </c>
      <c r="X27" s="110"/>
      <c r="Y27" s="110"/>
      <c r="Z27" s="110"/>
      <c r="AA27" s="110"/>
      <c r="AB27" s="110"/>
      <c r="AC27" s="110"/>
      <c r="AD27" s="110"/>
      <c r="AE27" s="110"/>
      <c r="AF27" s="110"/>
      <c r="AG27" s="110"/>
      <c r="AH27" s="110"/>
      <c r="AI27" s="110"/>
      <c r="AJ27" s="110"/>
    </row>
    <row r="28" spans="2:36" s="8" customFormat="1" ht="15" thickBot="1" x14ac:dyDescent="0.2">
      <c r="O28" s="20"/>
      <c r="P28" s="24" t="s">
        <v>110</v>
      </c>
      <c r="Q28" s="25"/>
      <c r="R28" s="25"/>
      <c r="S28" s="26"/>
      <c r="T28" s="26"/>
      <c r="U28" s="26"/>
      <c r="V28" s="26"/>
      <c r="W28" s="26"/>
      <c r="X28" s="26"/>
      <c r="Y28" s="26"/>
      <c r="Z28" s="26"/>
      <c r="AA28" s="26"/>
      <c r="AB28" s="26"/>
      <c r="AC28" s="26"/>
      <c r="AD28" s="26"/>
      <c r="AE28" s="26"/>
      <c r="AF28" s="26"/>
      <c r="AG28" s="26"/>
      <c r="AH28" s="26"/>
      <c r="AI28" s="26"/>
      <c r="AJ28" s="26"/>
    </row>
    <row r="29" spans="2:36" s="8" customFormat="1" ht="15" thickBot="1" x14ac:dyDescent="0.2">
      <c r="O29" s="20"/>
      <c r="P29" s="21"/>
      <c r="Q29" s="21" t="s">
        <v>45</v>
      </c>
      <c r="R29" s="21"/>
      <c r="S29" s="110"/>
      <c r="T29" s="110"/>
      <c r="U29" s="110"/>
      <c r="V29" s="110"/>
      <c r="W29" s="110"/>
      <c r="X29" s="110"/>
      <c r="Y29" s="110"/>
      <c r="Z29" s="110" t="s">
        <v>109</v>
      </c>
      <c r="AA29" s="110"/>
      <c r="AB29" s="110"/>
      <c r="AC29" s="110"/>
      <c r="AD29" s="110"/>
      <c r="AE29" s="110"/>
      <c r="AF29" s="110"/>
      <c r="AG29" s="110"/>
      <c r="AH29" s="110"/>
      <c r="AI29" s="110"/>
      <c r="AJ29" s="110"/>
    </row>
    <row r="30" spans="2:36" s="8" customFormat="1" ht="15" thickBot="1" x14ac:dyDescent="0.2">
      <c r="O30" s="20"/>
      <c r="P30" s="21"/>
      <c r="Q30" s="21" t="s">
        <v>111</v>
      </c>
      <c r="R30" s="21"/>
      <c r="S30" s="110"/>
      <c r="T30" s="110"/>
      <c r="U30" s="110"/>
      <c r="V30" s="110"/>
      <c r="W30" s="110"/>
      <c r="X30" s="110"/>
      <c r="Y30" s="110"/>
      <c r="Z30" s="110"/>
      <c r="AA30" s="110"/>
      <c r="AB30" s="110"/>
      <c r="AC30" s="110"/>
      <c r="AD30" s="110"/>
      <c r="AE30" s="110"/>
      <c r="AF30" s="110"/>
      <c r="AG30" s="110"/>
      <c r="AH30" s="110"/>
      <c r="AI30" s="110"/>
      <c r="AJ30" s="110"/>
    </row>
    <row r="31" spans="2:36" s="8" customFormat="1" ht="15" thickBot="1" x14ac:dyDescent="0.2">
      <c r="O31" s="20"/>
      <c r="P31" s="21"/>
      <c r="Q31" s="21"/>
      <c r="R31" s="21" t="s">
        <v>112</v>
      </c>
      <c r="S31" s="110"/>
      <c r="T31" s="110"/>
      <c r="U31" s="110"/>
      <c r="V31" s="110"/>
      <c r="W31" s="110"/>
      <c r="X31" s="110"/>
      <c r="Y31" s="110"/>
      <c r="Z31" s="110" t="s">
        <v>109</v>
      </c>
      <c r="AA31" s="110"/>
      <c r="AB31" s="110"/>
      <c r="AC31" s="110"/>
      <c r="AD31" s="110"/>
      <c r="AE31" s="110"/>
      <c r="AF31" s="110"/>
      <c r="AG31" s="110"/>
      <c r="AH31" s="110"/>
      <c r="AI31" s="110"/>
      <c r="AJ31" s="110"/>
    </row>
    <row r="32" spans="2:36" s="8" customFormat="1" ht="15" thickBot="1" x14ac:dyDescent="0.2">
      <c r="O32" s="20"/>
      <c r="P32" s="21"/>
      <c r="Q32" s="21"/>
      <c r="R32" s="21" t="s">
        <v>113</v>
      </c>
      <c r="S32" s="110"/>
      <c r="T32" s="110"/>
      <c r="U32" s="110"/>
      <c r="V32" s="110"/>
      <c r="W32" s="110"/>
      <c r="X32" s="110"/>
      <c r="Y32" s="110"/>
      <c r="Z32" s="110" t="s">
        <v>109</v>
      </c>
      <c r="AA32" s="110"/>
      <c r="AB32" s="110"/>
      <c r="AC32" s="110"/>
      <c r="AD32" s="110"/>
      <c r="AE32" s="110"/>
      <c r="AF32" s="110"/>
      <c r="AG32" s="110"/>
      <c r="AH32" s="110"/>
      <c r="AI32" s="110"/>
      <c r="AJ32" s="110"/>
    </row>
    <row r="33" spans="2:36" s="8" customFormat="1" ht="15" thickBot="1" x14ac:dyDescent="0.2">
      <c r="O33" s="20"/>
      <c r="P33" s="21"/>
      <c r="Q33" s="27"/>
      <c r="R33" s="28"/>
      <c r="S33" s="29"/>
      <c r="T33" s="29"/>
      <c r="U33" s="30"/>
      <c r="V33" s="30"/>
      <c r="W33" s="30"/>
      <c r="X33" s="30"/>
      <c r="Y33" s="110"/>
      <c r="Z33" s="110"/>
      <c r="AA33" s="110"/>
      <c r="AB33" s="110"/>
      <c r="AC33" s="110" t="s">
        <v>109</v>
      </c>
      <c r="AD33" s="110"/>
      <c r="AE33" s="110"/>
      <c r="AF33" s="110"/>
      <c r="AG33" s="110"/>
      <c r="AH33" s="110"/>
      <c r="AI33" s="110"/>
      <c r="AJ33" s="110"/>
    </row>
    <row r="34" spans="2:36" s="8" customFormat="1" ht="15" thickBot="1" x14ac:dyDescent="0.2">
      <c r="O34" s="20"/>
      <c r="P34" s="21"/>
      <c r="Q34" s="27"/>
      <c r="R34" s="28"/>
      <c r="S34" s="29"/>
      <c r="T34" s="29"/>
      <c r="U34" s="30"/>
      <c r="V34" s="30"/>
      <c r="W34" s="30"/>
      <c r="X34" s="30"/>
      <c r="Y34" s="110"/>
      <c r="Z34" s="110"/>
      <c r="AA34" s="110"/>
      <c r="AB34" s="110"/>
      <c r="AC34" s="110" t="s">
        <v>109</v>
      </c>
      <c r="AD34" s="110"/>
      <c r="AE34" s="110"/>
      <c r="AF34" s="110"/>
      <c r="AG34" s="110"/>
      <c r="AH34" s="110"/>
      <c r="AI34" s="110"/>
      <c r="AJ34" s="110"/>
    </row>
    <row r="35" spans="2:36" s="8" customFormat="1" ht="15" thickBot="1" x14ac:dyDescent="0.2">
      <c r="O35" s="20"/>
      <c r="P35" s="21"/>
      <c r="Q35" s="27"/>
      <c r="R35" s="28"/>
      <c r="S35" s="29"/>
      <c r="T35" s="29"/>
      <c r="U35" s="30"/>
      <c r="V35" s="30"/>
      <c r="W35" s="30"/>
      <c r="X35" s="30"/>
      <c r="Y35" s="110"/>
      <c r="Z35" s="110"/>
      <c r="AA35" s="110"/>
      <c r="AB35" s="110"/>
      <c r="AC35" s="110" t="s">
        <v>109</v>
      </c>
      <c r="AD35" s="110"/>
      <c r="AE35" s="110"/>
      <c r="AF35" s="110"/>
      <c r="AG35" s="110"/>
      <c r="AH35" s="110"/>
      <c r="AI35" s="110"/>
      <c r="AJ35" s="110"/>
    </row>
    <row r="36" spans="2:36" s="8" customFormat="1" ht="15" thickBot="1" x14ac:dyDescent="0.2">
      <c r="O36" s="20"/>
      <c r="P36" s="21"/>
      <c r="Q36" s="27"/>
      <c r="R36" s="28"/>
      <c r="S36" s="29"/>
      <c r="T36" s="29"/>
      <c r="U36" s="30"/>
      <c r="V36" s="30"/>
      <c r="W36" s="30"/>
      <c r="X36" s="30"/>
      <c r="Y36" s="110"/>
      <c r="Z36" s="110"/>
      <c r="AA36" s="110"/>
      <c r="AB36" s="110"/>
      <c r="AC36" s="110" t="s">
        <v>109</v>
      </c>
      <c r="AD36" s="110"/>
      <c r="AE36" s="110"/>
      <c r="AF36" s="110"/>
      <c r="AG36" s="110"/>
      <c r="AH36" s="110"/>
      <c r="AI36" s="110"/>
      <c r="AJ36" s="110"/>
    </row>
    <row r="37" spans="2:36" s="8" customFormat="1" ht="15" thickBot="1" x14ac:dyDescent="0.2">
      <c r="O37" s="20"/>
      <c r="P37" s="24" t="s">
        <v>114</v>
      </c>
      <c r="Q37" s="25"/>
      <c r="R37" s="25"/>
      <c r="S37" s="26"/>
      <c r="T37" s="26"/>
      <c r="U37" s="26"/>
      <c r="V37" s="26"/>
      <c r="W37" s="26"/>
      <c r="X37" s="26"/>
      <c r="Y37" s="26"/>
      <c r="Z37" s="26"/>
      <c r="AA37" s="26"/>
      <c r="AB37" s="26"/>
      <c r="AC37" s="26"/>
      <c r="AD37" s="26"/>
      <c r="AE37" s="26"/>
      <c r="AF37" s="26"/>
      <c r="AG37" s="26"/>
      <c r="AH37" s="26"/>
      <c r="AI37" s="26"/>
      <c r="AJ37" s="26"/>
    </row>
    <row r="38" spans="2:36" s="8" customFormat="1" ht="15" thickBot="1" x14ac:dyDescent="0.2">
      <c r="O38" s="20"/>
      <c r="P38" s="21"/>
      <c r="Q38" s="110"/>
      <c r="R38" s="110"/>
      <c r="S38" s="110" t="s">
        <v>109</v>
      </c>
      <c r="T38" s="110"/>
      <c r="U38" s="110"/>
      <c r="V38" s="110"/>
      <c r="W38" s="110"/>
      <c r="X38" s="110"/>
      <c r="Y38" s="110"/>
      <c r="Z38" s="110"/>
      <c r="AA38" s="110"/>
      <c r="AB38" s="110"/>
      <c r="AC38" s="110"/>
      <c r="AD38" s="110"/>
      <c r="AE38" s="110"/>
      <c r="AF38" s="110"/>
      <c r="AG38" s="110"/>
      <c r="AH38" s="110"/>
      <c r="AI38" s="110"/>
      <c r="AJ38" s="110"/>
    </row>
    <row r="39" spans="2:36" s="8" customFormat="1" ht="15" thickBot="1" x14ac:dyDescent="0.2">
      <c r="O39" s="22" t="s">
        <v>40</v>
      </c>
      <c r="P39" s="23"/>
      <c r="Q39" s="23"/>
      <c r="R39" s="23"/>
      <c r="S39" s="23"/>
      <c r="T39" s="23"/>
      <c r="U39" s="23"/>
      <c r="V39" s="23"/>
      <c r="W39" s="23"/>
      <c r="X39" s="23"/>
      <c r="Y39" s="23"/>
      <c r="Z39" s="23"/>
      <c r="AA39" s="23"/>
      <c r="AB39" s="23"/>
      <c r="AC39" s="23"/>
      <c r="AD39" s="23"/>
      <c r="AE39" s="23"/>
      <c r="AF39" s="23"/>
      <c r="AG39" s="23"/>
      <c r="AH39" s="23"/>
      <c r="AI39" s="23"/>
      <c r="AJ39" s="23"/>
    </row>
    <row r="40" spans="2:36" s="8" customFormat="1" ht="15" thickBot="1" x14ac:dyDescent="0.2">
      <c r="O40" s="20"/>
      <c r="P40" s="110"/>
      <c r="Q40" s="110"/>
      <c r="R40" s="110" t="s">
        <v>41</v>
      </c>
      <c r="S40" s="110"/>
      <c r="T40" s="110"/>
      <c r="U40" s="110"/>
      <c r="V40" s="110"/>
      <c r="W40" s="110"/>
      <c r="X40" s="110"/>
      <c r="Y40" s="110"/>
      <c r="Z40" s="110"/>
      <c r="AA40" s="110"/>
      <c r="AB40" s="110"/>
      <c r="AC40" s="110"/>
      <c r="AD40" s="110"/>
      <c r="AE40" s="110"/>
      <c r="AF40" s="110"/>
      <c r="AG40" s="110"/>
      <c r="AH40" s="110"/>
      <c r="AI40" s="110"/>
      <c r="AJ40" s="110"/>
    </row>
    <row r="41" spans="2:36" s="8" customFormat="1" ht="15" thickBot="1" x14ac:dyDescent="0.2">
      <c r="O41" s="22" t="s">
        <v>115</v>
      </c>
      <c r="P41" s="23"/>
      <c r="Q41" s="23"/>
      <c r="R41" s="23"/>
      <c r="S41" s="23"/>
      <c r="T41" s="23"/>
      <c r="U41" s="23"/>
      <c r="V41" s="23"/>
      <c r="W41" s="23"/>
      <c r="X41" s="23"/>
      <c r="Y41" s="23"/>
      <c r="Z41" s="23"/>
      <c r="AA41" s="23"/>
      <c r="AB41" s="23"/>
      <c r="AC41" s="23"/>
      <c r="AD41" s="23"/>
      <c r="AE41" s="23"/>
      <c r="AF41" s="23"/>
      <c r="AG41" s="23"/>
      <c r="AH41" s="23"/>
      <c r="AI41" s="23"/>
      <c r="AJ41" s="23"/>
    </row>
    <row r="42" spans="2:36" s="31" customFormat="1" ht="15" thickBot="1" x14ac:dyDescent="0.2">
      <c r="O42" s="27" t="s">
        <v>116</v>
      </c>
      <c r="P42" s="28"/>
      <c r="Q42" s="29"/>
      <c r="R42" s="29"/>
      <c r="S42" s="30"/>
      <c r="T42" s="30"/>
      <c r="U42" s="30"/>
      <c r="V42" s="30" t="s">
        <v>117</v>
      </c>
      <c r="W42" s="30"/>
      <c r="X42" s="30"/>
      <c r="Y42" s="30"/>
      <c r="Z42" s="30"/>
      <c r="AA42" s="30"/>
      <c r="AB42" s="30"/>
      <c r="AC42" s="30"/>
      <c r="AD42" s="30"/>
      <c r="AE42" s="30"/>
      <c r="AF42" s="30"/>
      <c r="AG42" s="30"/>
      <c r="AH42" s="30"/>
      <c r="AI42" s="30"/>
      <c r="AJ42" s="30"/>
    </row>
    <row r="43" spans="2:36" s="31" customFormat="1" ht="15" thickBot="1" x14ac:dyDescent="0.2">
      <c r="O43" s="27" t="s">
        <v>118</v>
      </c>
      <c r="P43" s="28"/>
      <c r="Q43" s="29"/>
      <c r="R43" s="29"/>
      <c r="S43" s="30"/>
      <c r="T43" s="30"/>
      <c r="U43" s="30"/>
      <c r="V43" s="30" t="s">
        <v>117</v>
      </c>
      <c r="W43" s="30"/>
      <c r="X43" s="30"/>
      <c r="Y43" s="30"/>
      <c r="Z43" s="30"/>
      <c r="AA43" s="30"/>
      <c r="AB43" s="30"/>
      <c r="AC43" s="30"/>
      <c r="AD43" s="30"/>
      <c r="AE43" s="30"/>
      <c r="AF43" s="30"/>
      <c r="AG43" s="30"/>
      <c r="AH43" s="30"/>
      <c r="AI43" s="30"/>
      <c r="AJ43" s="30"/>
    </row>
    <row r="44" spans="2:36" s="31" customFormat="1" ht="15" thickBot="1" x14ac:dyDescent="0.2">
      <c r="O44" s="27" t="s">
        <v>119</v>
      </c>
      <c r="P44" s="28"/>
      <c r="Q44" s="29"/>
      <c r="R44" s="29"/>
      <c r="S44" s="30"/>
      <c r="T44" s="30"/>
      <c r="U44" s="30"/>
      <c r="V44" s="30" t="s">
        <v>117</v>
      </c>
      <c r="W44" s="30"/>
      <c r="X44" s="30"/>
      <c r="Y44" s="30"/>
      <c r="Z44" s="30"/>
      <c r="AA44" s="30"/>
      <c r="AB44" s="30"/>
      <c r="AC44" s="30"/>
      <c r="AD44" s="30"/>
      <c r="AE44" s="30"/>
      <c r="AF44" s="30"/>
      <c r="AG44" s="30"/>
      <c r="AH44" s="30"/>
      <c r="AI44" s="30"/>
      <c r="AJ44" s="30"/>
    </row>
    <row r="45" spans="2:36" s="8" customFormat="1" ht="15" thickBot="1" x14ac:dyDescent="0.2">
      <c r="B45" s="31"/>
      <c r="C45" s="31"/>
      <c r="D45" s="31"/>
      <c r="E45" s="31"/>
      <c r="F45" s="31"/>
      <c r="G45" s="31"/>
      <c r="H45" s="31"/>
      <c r="I45" s="31"/>
      <c r="J45" s="31"/>
      <c r="K45" s="31"/>
      <c r="L45" s="31"/>
      <c r="M45" s="31"/>
      <c r="N45" s="31"/>
      <c r="O45" s="22" t="s">
        <v>120</v>
      </c>
      <c r="P45" s="23"/>
      <c r="Q45" s="23"/>
      <c r="R45" s="23"/>
      <c r="S45" s="23"/>
      <c r="T45" s="23"/>
      <c r="U45" s="23"/>
      <c r="V45" s="23"/>
      <c r="W45" s="23"/>
      <c r="X45" s="23"/>
      <c r="Y45" s="23"/>
      <c r="Z45" s="23"/>
      <c r="AA45" s="23"/>
      <c r="AB45" s="23"/>
      <c r="AC45" s="22" t="s">
        <v>121</v>
      </c>
      <c r="AD45" s="23"/>
      <c r="AE45" s="23"/>
      <c r="AF45" s="23"/>
      <c r="AG45" s="23"/>
      <c r="AH45" s="23"/>
      <c r="AI45" s="23"/>
      <c r="AJ45" s="23"/>
    </row>
    <row r="46" spans="2:36" s="8" customFormat="1" ht="15" thickBot="1" x14ac:dyDescent="0.2">
      <c r="B46" s="31"/>
      <c r="C46" s="31"/>
      <c r="D46" s="31"/>
      <c r="E46" s="31"/>
      <c r="F46" s="31"/>
      <c r="G46" s="31"/>
      <c r="H46" s="31"/>
      <c r="I46" s="31"/>
      <c r="J46" s="31"/>
      <c r="K46" s="31"/>
      <c r="L46" s="31"/>
      <c r="M46" s="31"/>
      <c r="N46" s="31"/>
      <c r="O46" s="27"/>
      <c r="P46" s="29"/>
      <c r="Q46" s="29" t="s">
        <v>38</v>
      </c>
      <c r="R46" s="29"/>
      <c r="S46" s="30"/>
      <c r="T46" s="30"/>
      <c r="U46" s="30"/>
      <c r="V46" s="30"/>
      <c r="W46" s="30"/>
      <c r="X46" s="30"/>
      <c r="Y46" s="30"/>
      <c r="Z46" s="30"/>
      <c r="AA46" s="30"/>
      <c r="AB46" s="30"/>
      <c r="AC46" s="27"/>
      <c r="AD46" s="29"/>
      <c r="AE46" s="29" t="s">
        <v>122</v>
      </c>
      <c r="AF46" s="29"/>
      <c r="AG46" s="29"/>
      <c r="AH46" s="29"/>
      <c r="AI46" s="30"/>
      <c r="AJ46" s="30"/>
    </row>
    <row r="47" spans="2:36" s="8" customFormat="1" ht="15" thickBot="1" x14ac:dyDescent="0.2">
      <c r="B47" s="31"/>
      <c r="C47" s="31"/>
      <c r="D47" s="31"/>
      <c r="E47" s="31"/>
      <c r="F47" s="31"/>
      <c r="G47" s="31"/>
      <c r="H47" s="31"/>
      <c r="I47" s="31"/>
      <c r="J47" s="31"/>
      <c r="K47" s="31"/>
      <c r="L47" s="31"/>
      <c r="M47" s="31"/>
      <c r="N47" s="31"/>
      <c r="O47" s="27"/>
      <c r="P47" s="29"/>
      <c r="Q47" s="29" t="s">
        <v>39</v>
      </c>
      <c r="R47" s="29"/>
      <c r="S47" s="30"/>
      <c r="T47" s="30"/>
      <c r="U47" s="30"/>
      <c r="V47" s="30"/>
      <c r="W47" s="30"/>
      <c r="X47" s="30"/>
      <c r="Y47" s="30"/>
      <c r="Z47" s="30"/>
      <c r="AA47" s="30"/>
      <c r="AB47" s="30"/>
      <c r="AC47" s="27"/>
      <c r="AD47" s="29"/>
      <c r="AE47" s="29" t="s">
        <v>123</v>
      </c>
      <c r="AF47" s="29"/>
      <c r="AG47" s="29"/>
      <c r="AH47" s="29"/>
      <c r="AI47" s="30"/>
      <c r="AJ47" s="30"/>
    </row>
    <row r="48" spans="2:36" s="8" customFormat="1" ht="15" thickBot="1" x14ac:dyDescent="0.2">
      <c r="O48" s="22" t="s">
        <v>124</v>
      </c>
      <c r="P48" s="23"/>
      <c r="Q48" s="23"/>
      <c r="R48" s="23"/>
      <c r="S48" s="23"/>
      <c r="T48" s="23"/>
      <c r="U48" s="23"/>
      <c r="V48" s="23"/>
      <c r="W48" s="23"/>
      <c r="X48" s="23"/>
      <c r="Y48" s="23"/>
      <c r="Z48" s="23"/>
      <c r="AA48" s="23"/>
      <c r="AB48" s="23"/>
      <c r="AC48" s="23"/>
      <c r="AD48" s="23"/>
      <c r="AE48" s="23"/>
      <c r="AF48" s="23"/>
      <c r="AG48" s="23"/>
      <c r="AH48" s="23"/>
      <c r="AI48" s="23"/>
      <c r="AJ48" s="23"/>
    </row>
    <row r="49" spans="2:37" s="8" customFormat="1" ht="15" thickBot="1" x14ac:dyDescent="0.2">
      <c r="O49" s="27"/>
      <c r="P49" s="28"/>
      <c r="Q49" s="29"/>
      <c r="R49" s="29"/>
      <c r="S49" s="30"/>
      <c r="T49" s="30"/>
      <c r="U49" s="30"/>
      <c r="V49" s="30" t="s">
        <v>34</v>
      </c>
      <c r="W49" s="30"/>
      <c r="X49" s="30"/>
      <c r="Y49" s="30" t="s">
        <v>35</v>
      </c>
      <c r="Z49" s="30"/>
      <c r="AA49" s="30"/>
      <c r="AB49" s="30"/>
      <c r="AC49" s="30"/>
      <c r="AD49" s="30"/>
      <c r="AE49" s="30"/>
      <c r="AF49" s="30"/>
      <c r="AG49" s="30"/>
      <c r="AH49" s="30"/>
      <c r="AI49" s="30"/>
      <c r="AJ49" s="30"/>
    </row>
    <row r="50" spans="2:37" s="8" customFormat="1" ht="15" thickBot="1" x14ac:dyDescent="0.2">
      <c r="O50" s="27"/>
      <c r="P50" s="28"/>
      <c r="Q50" s="29"/>
      <c r="R50" s="29"/>
      <c r="S50" s="30"/>
      <c r="T50" s="30"/>
      <c r="U50" s="30"/>
      <c r="V50" s="30" t="s">
        <v>34</v>
      </c>
      <c r="W50" s="30"/>
      <c r="X50" s="30"/>
      <c r="Y50" s="30" t="s">
        <v>35</v>
      </c>
      <c r="Z50" s="30"/>
      <c r="AA50" s="30"/>
      <c r="AB50" s="30"/>
      <c r="AC50" s="30"/>
      <c r="AD50" s="30"/>
      <c r="AE50" s="30"/>
      <c r="AF50" s="30"/>
      <c r="AG50" s="30"/>
      <c r="AH50" s="30"/>
      <c r="AI50" s="30"/>
      <c r="AJ50" s="30"/>
    </row>
    <row r="51" spans="2:37" s="8" customFormat="1" ht="15" thickBot="1" x14ac:dyDescent="0.2">
      <c r="O51" s="20"/>
      <c r="P51" s="21"/>
      <c r="Q51" s="21"/>
      <c r="R51" s="21"/>
      <c r="S51" s="110"/>
      <c r="T51" s="110"/>
      <c r="U51" s="110"/>
      <c r="V51" s="110"/>
      <c r="W51" s="110"/>
      <c r="X51" s="110"/>
      <c r="Y51" s="110"/>
      <c r="Z51" s="110"/>
      <c r="AA51" s="110"/>
      <c r="AB51" s="110"/>
      <c r="AC51" s="110"/>
      <c r="AD51" s="110"/>
      <c r="AE51" s="110"/>
      <c r="AF51" s="110"/>
      <c r="AG51" s="110"/>
      <c r="AH51" s="110"/>
      <c r="AI51" s="110"/>
      <c r="AJ51" s="110"/>
    </row>
    <row r="52" spans="2:37" s="10" customFormat="1" ht="15" customHeight="1" x14ac:dyDescent="0.15">
      <c r="O52" s="32"/>
      <c r="P52" s="33"/>
      <c r="Q52" s="33"/>
      <c r="R52" s="33"/>
      <c r="S52" s="33"/>
      <c r="T52" s="33"/>
      <c r="U52" s="33"/>
      <c r="V52" s="33"/>
      <c r="W52" s="33"/>
      <c r="X52" s="33"/>
      <c r="Y52" s="33"/>
      <c r="Z52" s="33"/>
      <c r="AA52" s="33"/>
      <c r="AB52" s="33"/>
      <c r="AC52" s="33"/>
      <c r="AD52" s="33"/>
      <c r="AE52" s="33"/>
      <c r="AF52" s="34"/>
      <c r="AG52" s="34"/>
      <c r="AH52" s="34"/>
      <c r="AI52" s="34"/>
      <c r="AJ52" s="34"/>
    </row>
    <row r="53" spans="2:37" s="35" customFormat="1" ht="15" customHeight="1" x14ac:dyDescent="0.15">
      <c r="O53" s="32"/>
      <c r="P53" s="33"/>
      <c r="Q53" s="33"/>
      <c r="R53" s="33"/>
      <c r="S53" s="33"/>
      <c r="T53" s="33"/>
      <c r="U53" s="33"/>
      <c r="V53" s="33"/>
      <c r="W53" s="33"/>
      <c r="X53" s="33"/>
      <c r="Y53" s="33"/>
      <c r="Z53" s="33"/>
      <c r="AA53" s="33"/>
      <c r="AB53" s="33"/>
      <c r="AC53" s="33"/>
      <c r="AD53" s="33"/>
      <c r="AE53" s="33"/>
      <c r="AF53" s="34"/>
      <c r="AG53" s="34"/>
      <c r="AH53" s="34"/>
      <c r="AI53" s="34"/>
      <c r="AJ53" s="34"/>
      <c r="AK53" s="36"/>
    </row>
    <row r="54" spans="2:37" s="35" customFormat="1" ht="15" customHeight="1" x14ac:dyDescent="0.15">
      <c r="O54" s="36"/>
      <c r="P54" s="36"/>
      <c r="Q54" s="36"/>
      <c r="R54" s="36"/>
      <c r="S54" s="36"/>
      <c r="T54" s="36"/>
      <c r="U54" s="36"/>
      <c r="V54" s="36"/>
      <c r="W54" s="36"/>
      <c r="X54" s="36"/>
      <c r="Y54" s="36"/>
      <c r="Z54" s="36"/>
      <c r="AA54" s="36"/>
      <c r="AB54" s="36"/>
      <c r="AC54" s="36"/>
      <c r="AD54" s="36"/>
      <c r="AE54" s="36"/>
      <c r="AK54" s="36"/>
    </row>
    <row r="55" spans="2:37" s="35" customFormat="1" ht="15" customHeight="1" thickBot="1" x14ac:dyDescent="0.2">
      <c r="O55" s="36"/>
      <c r="P55" s="36"/>
      <c r="Q55" s="36"/>
      <c r="R55" s="36"/>
      <c r="S55" s="36"/>
      <c r="T55" s="36"/>
      <c r="U55" s="36"/>
      <c r="V55" s="36"/>
      <c r="W55" s="36"/>
      <c r="X55" s="36"/>
      <c r="Y55" s="36"/>
      <c r="Z55" s="36"/>
      <c r="AA55" s="36"/>
      <c r="AB55" s="36"/>
      <c r="AC55" s="36"/>
      <c r="AD55" s="36"/>
      <c r="AE55" s="36"/>
      <c r="AK55" s="36"/>
    </row>
    <row r="56" spans="2:37" s="9" customFormat="1" ht="18" customHeight="1" x14ac:dyDescent="0.15">
      <c r="B56" s="8"/>
      <c r="C56" s="8" t="s">
        <v>125</v>
      </c>
      <c r="D56" s="10"/>
      <c r="E56" s="10"/>
      <c r="F56" s="10"/>
      <c r="G56" s="10"/>
      <c r="H56" s="10"/>
      <c r="I56" s="10"/>
      <c r="J56" s="10"/>
      <c r="K56" s="10"/>
      <c r="O56" s="11" t="s">
        <v>103</v>
      </c>
      <c r="P56" s="12"/>
      <c r="Q56" s="12"/>
      <c r="R56" s="12"/>
      <c r="S56" s="12"/>
      <c r="T56" s="12"/>
      <c r="U56" s="12"/>
      <c r="V56" s="12"/>
      <c r="W56" s="13" t="s">
        <v>126</v>
      </c>
      <c r="X56" s="12"/>
      <c r="Y56" s="12"/>
      <c r="Z56" s="12"/>
      <c r="AA56" s="12"/>
      <c r="AB56" s="12"/>
      <c r="AC56" s="12"/>
      <c r="AD56" s="12"/>
      <c r="AE56" s="12"/>
      <c r="AF56" s="12"/>
      <c r="AG56" s="12"/>
      <c r="AH56" s="12"/>
      <c r="AI56" s="12"/>
      <c r="AJ56" s="12"/>
    </row>
    <row r="57" spans="2:37" s="14" customFormat="1" ht="15" customHeight="1" thickBot="1" x14ac:dyDescent="0.2">
      <c r="B57" s="10"/>
      <c r="C57" s="8"/>
      <c r="D57" s="8"/>
      <c r="E57" s="8"/>
      <c r="F57" s="8"/>
      <c r="G57" s="8"/>
      <c r="H57" s="8"/>
      <c r="I57" s="8"/>
      <c r="J57" s="8"/>
      <c r="K57" s="10"/>
      <c r="O57" s="15" t="s">
        <v>86</v>
      </c>
      <c r="P57" s="16"/>
      <c r="Q57" s="16"/>
      <c r="R57" s="16"/>
      <c r="S57" s="16"/>
      <c r="T57" s="16"/>
      <c r="U57" s="15" t="s">
        <v>106</v>
      </c>
      <c r="V57" s="16"/>
      <c r="W57" s="16"/>
      <c r="X57" s="16"/>
      <c r="Y57" s="16"/>
      <c r="Z57" s="16"/>
      <c r="AA57" s="16"/>
      <c r="AB57" s="16"/>
      <c r="AC57" s="16"/>
      <c r="AD57" s="16"/>
      <c r="AE57" s="16"/>
      <c r="AF57" s="16"/>
      <c r="AG57" s="16"/>
      <c r="AH57" s="16"/>
      <c r="AI57" s="16"/>
      <c r="AJ57" s="16"/>
    </row>
    <row r="58" spans="2:37" s="8" customFormat="1" ht="15" thickBot="1" x14ac:dyDescent="0.2">
      <c r="O58" s="19" t="s">
        <v>89</v>
      </c>
      <c r="P58" s="110"/>
      <c r="Q58" s="110"/>
      <c r="R58" s="110"/>
      <c r="S58" s="110"/>
      <c r="T58" s="110"/>
      <c r="U58" s="110"/>
      <c r="V58" s="110"/>
      <c r="W58" s="110"/>
      <c r="X58" s="110"/>
      <c r="Y58" s="110"/>
      <c r="Z58" s="110"/>
      <c r="AA58" s="110"/>
      <c r="AB58" s="110"/>
      <c r="AC58" s="110"/>
      <c r="AD58" s="110"/>
      <c r="AE58" s="110"/>
      <c r="AF58" s="110"/>
      <c r="AG58" s="110"/>
      <c r="AH58" s="110"/>
      <c r="AI58" s="110"/>
      <c r="AJ58" s="110"/>
    </row>
    <row r="59" spans="2:37" s="8" customFormat="1" ht="15" thickBot="1" x14ac:dyDescent="0.2">
      <c r="O59" s="20" t="s">
        <v>90</v>
      </c>
      <c r="P59" s="21"/>
      <c r="Q59" s="21"/>
      <c r="R59" s="21"/>
      <c r="S59" s="110"/>
      <c r="T59" s="110"/>
      <c r="U59" s="110"/>
      <c r="V59" s="110"/>
      <c r="W59" s="110"/>
      <c r="X59" s="110"/>
      <c r="Y59" s="110"/>
      <c r="Z59" s="110"/>
      <c r="AA59" s="110"/>
      <c r="AB59" s="110"/>
      <c r="AC59" s="110"/>
      <c r="AD59" s="110"/>
      <c r="AE59" s="110"/>
      <c r="AF59" s="110"/>
      <c r="AG59" s="110"/>
      <c r="AH59" s="110"/>
      <c r="AI59" s="110"/>
      <c r="AJ59" s="110"/>
    </row>
    <row r="60" spans="2:37" s="8" customFormat="1" ht="15" thickBot="1" x14ac:dyDescent="0.2">
      <c r="O60" s="20" t="s">
        <v>127</v>
      </c>
      <c r="P60" s="21"/>
      <c r="Q60" s="21"/>
      <c r="R60" s="21"/>
      <c r="S60" s="110"/>
      <c r="T60" s="110"/>
      <c r="U60" s="110"/>
      <c r="V60" s="110"/>
      <c r="W60" s="110"/>
      <c r="X60" s="110"/>
      <c r="Y60" s="110"/>
      <c r="Z60" s="110"/>
      <c r="AA60" s="110"/>
      <c r="AB60" s="110"/>
      <c r="AC60" s="110"/>
      <c r="AD60" s="110"/>
      <c r="AE60" s="110"/>
      <c r="AF60" s="110"/>
      <c r="AG60" s="110"/>
      <c r="AH60" s="110"/>
      <c r="AI60" s="110"/>
      <c r="AJ60" s="110"/>
    </row>
    <row r="61" spans="2:37" s="8" customFormat="1" ht="15" thickBot="1" x14ac:dyDescent="0.2">
      <c r="O61" s="20"/>
      <c r="P61" s="21"/>
      <c r="Q61" s="21"/>
      <c r="R61" s="21"/>
      <c r="S61" s="110"/>
      <c r="T61" s="110"/>
      <c r="U61" s="110"/>
      <c r="V61" s="110"/>
      <c r="W61" s="110"/>
      <c r="X61" s="110"/>
      <c r="Y61" s="110"/>
      <c r="Z61" s="110"/>
      <c r="AA61" s="110"/>
      <c r="AB61" s="110"/>
      <c r="AC61" s="110"/>
      <c r="AD61" s="110"/>
      <c r="AE61" s="110"/>
      <c r="AF61" s="110"/>
      <c r="AG61" s="110"/>
      <c r="AH61" s="110"/>
      <c r="AI61" s="110"/>
      <c r="AJ61" s="110"/>
    </row>
    <row r="62" spans="2:37" s="8" customFormat="1" ht="15" thickBot="1" x14ac:dyDescent="0.2">
      <c r="O62" s="37" t="s">
        <v>128</v>
      </c>
      <c r="P62" s="38"/>
      <c r="Q62" s="38"/>
      <c r="R62" s="38"/>
      <c r="S62" s="23"/>
      <c r="T62" s="23"/>
      <c r="U62" s="23"/>
      <c r="V62" s="23"/>
      <c r="W62" s="23"/>
      <c r="X62" s="23"/>
      <c r="Y62" s="23"/>
      <c r="Z62" s="23"/>
      <c r="AA62" s="23"/>
      <c r="AB62" s="23"/>
      <c r="AC62" s="23"/>
      <c r="AD62" s="23"/>
      <c r="AE62" s="23"/>
      <c r="AF62" s="23"/>
      <c r="AG62" s="23"/>
      <c r="AH62" s="23"/>
      <c r="AI62" s="23"/>
      <c r="AJ62" s="23"/>
    </row>
    <row r="63" spans="2:37" s="8" customFormat="1" ht="15" thickBot="1" x14ac:dyDescent="0.2">
      <c r="O63" s="27"/>
      <c r="P63" s="28" t="s">
        <v>321</v>
      </c>
      <c r="Q63" s="29" t="s">
        <v>312</v>
      </c>
      <c r="R63" s="29" t="s">
        <v>311</v>
      </c>
      <c r="S63" s="30"/>
      <c r="T63" s="30"/>
      <c r="U63" s="30"/>
      <c r="V63" s="30" t="s">
        <v>34</v>
      </c>
      <c r="W63" s="30"/>
      <c r="X63" s="30"/>
      <c r="Y63" s="30" t="s">
        <v>35</v>
      </c>
      <c r="Z63" s="30"/>
      <c r="AA63" s="30"/>
      <c r="AB63" s="30"/>
      <c r="AC63" s="30"/>
      <c r="AD63" s="30"/>
      <c r="AE63" s="30"/>
      <c r="AF63" s="30"/>
      <c r="AG63" s="30"/>
      <c r="AH63" s="30"/>
      <c r="AI63" s="30"/>
      <c r="AJ63" s="30"/>
    </row>
    <row r="64" spans="2:37" s="8" customFormat="1" ht="15" thickBot="1" x14ac:dyDescent="0.2">
      <c r="O64" s="27"/>
      <c r="P64" s="28" t="s">
        <v>326</v>
      </c>
      <c r="Q64" s="29" t="s">
        <v>312</v>
      </c>
      <c r="R64" s="29" t="s">
        <v>311</v>
      </c>
      <c r="S64" s="30"/>
      <c r="T64" s="30"/>
      <c r="U64" s="30"/>
      <c r="V64" s="30" t="s">
        <v>34</v>
      </c>
      <c r="W64" s="30"/>
      <c r="X64" s="30"/>
      <c r="Y64" s="30" t="s">
        <v>35</v>
      </c>
      <c r="Z64" s="30"/>
      <c r="AA64" s="30"/>
      <c r="AB64" s="30"/>
      <c r="AC64" s="30"/>
      <c r="AD64" s="30"/>
      <c r="AE64" s="30"/>
      <c r="AF64" s="30"/>
      <c r="AG64" s="30"/>
      <c r="AH64" s="30"/>
      <c r="AI64" s="30"/>
      <c r="AJ64" s="30"/>
    </row>
    <row r="65" spans="15:36" s="8" customFormat="1" ht="15" thickBot="1" x14ac:dyDescent="0.2">
      <c r="O65" s="27"/>
      <c r="P65" s="28" t="s">
        <v>325</v>
      </c>
      <c r="Q65" s="29" t="s">
        <v>312</v>
      </c>
      <c r="R65" s="29" t="s">
        <v>311</v>
      </c>
      <c r="S65" s="30"/>
      <c r="T65" s="30"/>
      <c r="U65" s="30"/>
      <c r="V65" s="30" t="s">
        <v>34</v>
      </c>
      <c r="W65" s="30"/>
      <c r="X65" s="30"/>
      <c r="Y65" s="30" t="s">
        <v>35</v>
      </c>
      <c r="Z65" s="30"/>
      <c r="AA65" s="30"/>
      <c r="AB65" s="30"/>
      <c r="AC65" s="30"/>
      <c r="AD65" s="30"/>
      <c r="AE65" s="30"/>
      <c r="AF65" s="30"/>
      <c r="AG65" s="30"/>
      <c r="AH65" s="30"/>
      <c r="AI65" s="30"/>
      <c r="AJ65" s="30"/>
    </row>
    <row r="66" spans="15:36" s="8" customFormat="1" ht="15" thickBot="1" x14ac:dyDescent="0.2">
      <c r="O66" s="27"/>
      <c r="P66" s="28" t="s">
        <v>324</v>
      </c>
      <c r="Q66" s="29" t="s">
        <v>312</v>
      </c>
      <c r="R66" s="29" t="s">
        <v>311</v>
      </c>
      <c r="S66" s="30"/>
      <c r="T66" s="30"/>
      <c r="U66" s="30"/>
      <c r="V66" s="30" t="s">
        <v>34</v>
      </c>
      <c r="W66" s="30"/>
      <c r="X66" s="30"/>
      <c r="Y66" s="30" t="s">
        <v>35</v>
      </c>
      <c r="Z66" s="30"/>
      <c r="AA66" s="30"/>
      <c r="AB66" s="30"/>
      <c r="AC66" s="30"/>
      <c r="AD66" s="30"/>
      <c r="AE66" s="30"/>
      <c r="AF66" s="30"/>
      <c r="AG66" s="30"/>
      <c r="AH66" s="30"/>
      <c r="AI66" s="30"/>
      <c r="AJ66" s="30"/>
    </row>
    <row r="67" spans="15:36" s="8" customFormat="1" ht="15" thickBot="1" x14ac:dyDescent="0.2">
      <c r="O67" s="27"/>
      <c r="P67" s="28" t="s">
        <v>313</v>
      </c>
      <c r="Q67" s="29" t="s">
        <v>312</v>
      </c>
      <c r="R67" s="29" t="s">
        <v>311</v>
      </c>
      <c r="S67" s="30"/>
      <c r="T67" s="30"/>
      <c r="U67" s="30"/>
      <c r="V67" s="30" t="s">
        <v>34</v>
      </c>
      <c r="W67" s="30"/>
      <c r="X67" s="30"/>
      <c r="Y67" s="30" t="s">
        <v>35</v>
      </c>
      <c r="Z67" s="30"/>
      <c r="AA67" s="30"/>
      <c r="AB67" s="30"/>
      <c r="AC67" s="30"/>
      <c r="AD67" s="30"/>
      <c r="AE67" s="30"/>
      <c r="AF67" s="30"/>
      <c r="AG67" s="30"/>
      <c r="AH67" s="30"/>
      <c r="AI67" s="30"/>
      <c r="AJ67" s="30"/>
    </row>
    <row r="68" spans="15:36" s="8" customFormat="1" ht="15" thickBot="1" x14ac:dyDescent="0.2">
      <c r="O68" s="22" t="s">
        <v>115</v>
      </c>
      <c r="P68" s="23"/>
      <c r="Q68" s="23"/>
      <c r="R68" s="23"/>
      <c r="S68" s="23"/>
      <c r="T68" s="23"/>
      <c r="U68" s="23"/>
      <c r="V68" s="23"/>
      <c r="W68" s="23"/>
      <c r="X68" s="23"/>
      <c r="Y68" s="23"/>
      <c r="Z68" s="23"/>
      <c r="AA68" s="23"/>
      <c r="AB68" s="23"/>
      <c r="AC68" s="23"/>
      <c r="AD68" s="23"/>
      <c r="AE68" s="23"/>
      <c r="AF68" s="23"/>
      <c r="AG68" s="23"/>
      <c r="AH68" s="23"/>
      <c r="AI68" s="23"/>
      <c r="AJ68" s="23"/>
    </row>
    <row r="69" spans="15:36" s="8" customFormat="1" ht="15" thickBot="1" x14ac:dyDescent="0.2">
      <c r="O69" s="27" t="s">
        <v>116</v>
      </c>
      <c r="P69" s="28"/>
      <c r="Q69" s="29"/>
      <c r="R69" s="29"/>
      <c r="S69" s="30"/>
      <c r="T69" s="30"/>
      <c r="U69" s="30"/>
      <c r="V69" s="30" t="s">
        <v>117</v>
      </c>
      <c r="W69" s="30"/>
      <c r="X69" s="30"/>
      <c r="Y69" s="30"/>
      <c r="Z69" s="30"/>
      <c r="AA69" s="30"/>
      <c r="AB69" s="30"/>
      <c r="AC69" s="30"/>
      <c r="AD69" s="30"/>
      <c r="AE69" s="30"/>
      <c r="AF69" s="30"/>
      <c r="AG69" s="30"/>
      <c r="AH69" s="30"/>
      <c r="AI69" s="30"/>
      <c r="AJ69" s="30"/>
    </row>
    <row r="70" spans="15:36" s="8" customFormat="1" ht="15" thickBot="1" x14ac:dyDescent="0.2">
      <c r="O70" s="27" t="s">
        <v>118</v>
      </c>
      <c r="P70" s="28"/>
      <c r="Q70" s="29"/>
      <c r="R70" s="29"/>
      <c r="S70" s="30"/>
      <c r="T70" s="30"/>
      <c r="U70" s="30"/>
      <c r="V70" s="30" t="s">
        <v>117</v>
      </c>
      <c r="W70" s="30"/>
      <c r="X70" s="30"/>
      <c r="Y70" s="30"/>
      <c r="Z70" s="30"/>
      <c r="AA70" s="30"/>
      <c r="AB70" s="30"/>
      <c r="AC70" s="30"/>
      <c r="AD70" s="30"/>
      <c r="AE70" s="30"/>
      <c r="AF70" s="30"/>
      <c r="AG70" s="30"/>
      <c r="AH70" s="30"/>
      <c r="AI70" s="30"/>
      <c r="AJ70" s="30"/>
    </row>
    <row r="71" spans="15:36" s="8" customFormat="1" ht="15" thickBot="1" x14ac:dyDescent="0.2">
      <c r="O71" s="27" t="s">
        <v>119</v>
      </c>
      <c r="P71" s="28"/>
      <c r="Q71" s="29"/>
      <c r="R71" s="29"/>
      <c r="S71" s="30"/>
      <c r="T71" s="30"/>
      <c r="U71" s="30"/>
      <c r="V71" s="30" t="s">
        <v>117</v>
      </c>
      <c r="W71" s="30"/>
      <c r="X71" s="30"/>
      <c r="Y71" s="30"/>
      <c r="Z71" s="30"/>
      <c r="AA71" s="30"/>
      <c r="AB71" s="30"/>
      <c r="AC71" s="30"/>
      <c r="AD71" s="30"/>
      <c r="AE71" s="30"/>
      <c r="AF71" s="30"/>
      <c r="AG71" s="30"/>
      <c r="AH71" s="30"/>
      <c r="AI71" s="30"/>
      <c r="AJ71" s="30"/>
    </row>
    <row r="72" spans="15:36" s="8" customFormat="1" ht="15" thickBot="1" x14ac:dyDescent="0.2">
      <c r="O72" s="37" t="s">
        <v>37</v>
      </c>
      <c r="P72" s="38"/>
      <c r="Q72" s="38"/>
      <c r="R72" s="38"/>
      <c r="S72" s="23"/>
      <c r="T72" s="23"/>
      <c r="U72" s="23"/>
      <c r="V72" s="23"/>
      <c r="W72" s="23"/>
      <c r="X72" s="23"/>
      <c r="Y72" s="23"/>
      <c r="Z72" s="23"/>
      <c r="AA72" s="23"/>
      <c r="AB72" s="23"/>
      <c r="AC72" s="23"/>
      <c r="AD72" s="23"/>
      <c r="AE72" s="23"/>
      <c r="AF72" s="23"/>
      <c r="AG72" s="23"/>
      <c r="AH72" s="23"/>
      <c r="AI72" s="23"/>
      <c r="AJ72" s="23"/>
    </row>
    <row r="73" spans="15:36" s="8" customFormat="1" ht="15" thickBot="1" x14ac:dyDescent="0.2">
      <c r="O73" s="27" t="s">
        <v>118</v>
      </c>
      <c r="P73" s="28"/>
      <c r="Q73" s="29"/>
      <c r="R73" s="29"/>
      <c r="S73" s="30"/>
      <c r="T73" s="30"/>
      <c r="U73" s="30"/>
      <c r="V73" s="30" t="s">
        <v>117</v>
      </c>
      <c r="W73" s="30"/>
      <c r="X73" s="30"/>
      <c r="Y73" s="30"/>
      <c r="Z73" s="30"/>
      <c r="AA73" s="30"/>
      <c r="AB73" s="30"/>
      <c r="AC73" s="30"/>
      <c r="AD73" s="30"/>
      <c r="AE73" s="30"/>
      <c r="AF73" s="30"/>
      <c r="AG73" s="30"/>
      <c r="AH73" s="30"/>
      <c r="AI73" s="30"/>
      <c r="AJ73" s="30"/>
    </row>
    <row r="74" spans="15:36" s="8" customFormat="1" ht="15" thickBot="1" x14ac:dyDescent="0.2">
      <c r="O74" s="27" t="s">
        <v>119</v>
      </c>
      <c r="P74" s="28"/>
      <c r="Q74" s="29"/>
      <c r="R74" s="29"/>
      <c r="S74" s="30"/>
      <c r="T74" s="30"/>
      <c r="U74" s="30"/>
      <c r="V74" s="30" t="s">
        <v>117</v>
      </c>
      <c r="W74" s="30"/>
      <c r="X74" s="30"/>
      <c r="Y74" s="30"/>
      <c r="Z74" s="30"/>
      <c r="AA74" s="30"/>
      <c r="AB74" s="30"/>
      <c r="AC74" s="30"/>
      <c r="AD74" s="30"/>
      <c r="AE74" s="30"/>
      <c r="AF74" s="30"/>
      <c r="AG74" s="30"/>
      <c r="AH74" s="30"/>
      <c r="AI74" s="30"/>
      <c r="AJ74" s="30"/>
    </row>
    <row r="75" spans="15:36" s="8" customFormat="1" ht="15" thickBot="1" x14ac:dyDescent="0.2">
      <c r="O75" s="22" t="s">
        <v>120</v>
      </c>
      <c r="P75" s="23"/>
      <c r="Q75" s="23"/>
      <c r="R75" s="23"/>
      <c r="S75" s="23"/>
      <c r="T75" s="23"/>
      <c r="U75" s="23"/>
      <c r="V75" s="23"/>
      <c r="W75" s="23"/>
      <c r="X75" s="23"/>
      <c r="Y75" s="23"/>
      <c r="Z75" s="23"/>
      <c r="AA75" s="23"/>
      <c r="AB75" s="23"/>
      <c r="AC75" s="23"/>
      <c r="AD75" s="23"/>
      <c r="AE75" s="23"/>
      <c r="AF75" s="23"/>
      <c r="AG75" s="23"/>
      <c r="AH75" s="23"/>
      <c r="AI75" s="23"/>
      <c r="AJ75" s="23"/>
    </row>
    <row r="76" spans="15:36" s="8" customFormat="1" ht="15" thickBot="1" x14ac:dyDescent="0.2">
      <c r="O76" s="27"/>
      <c r="P76" s="29"/>
      <c r="Q76" s="29" t="s">
        <v>38</v>
      </c>
      <c r="R76" s="29"/>
      <c r="S76" s="30"/>
      <c r="T76" s="30"/>
      <c r="U76" s="30"/>
      <c r="V76" s="30"/>
      <c r="W76" s="30"/>
      <c r="X76" s="30"/>
      <c r="Y76" s="30"/>
      <c r="Z76" s="30"/>
      <c r="AA76" s="30"/>
      <c r="AB76" s="30"/>
      <c r="AC76" s="30"/>
      <c r="AD76" s="30"/>
      <c r="AE76" s="30"/>
      <c r="AF76" s="30"/>
      <c r="AG76" s="30"/>
      <c r="AH76" s="30"/>
      <c r="AI76" s="30"/>
      <c r="AJ76" s="30"/>
    </row>
    <row r="77" spans="15:36" s="8" customFormat="1" ht="15" thickBot="1" x14ac:dyDescent="0.2">
      <c r="O77" s="27"/>
      <c r="P77" s="29"/>
      <c r="Q77" s="29" t="s">
        <v>39</v>
      </c>
      <c r="R77" s="29"/>
      <c r="S77" s="30"/>
      <c r="T77" s="30"/>
      <c r="U77" s="30"/>
      <c r="V77" s="30"/>
      <c r="W77" s="30"/>
      <c r="X77" s="30"/>
      <c r="Y77" s="30"/>
      <c r="Z77" s="30"/>
      <c r="AA77" s="30"/>
      <c r="AB77" s="30"/>
      <c r="AC77" s="30"/>
      <c r="AD77" s="30"/>
      <c r="AE77" s="30"/>
      <c r="AF77" s="30"/>
      <c r="AG77" s="30"/>
      <c r="AH77" s="30"/>
      <c r="AI77" s="30"/>
      <c r="AJ77" s="30"/>
    </row>
    <row r="78" spans="15:36" s="8" customFormat="1" ht="15" thickBot="1" x14ac:dyDescent="0.2">
      <c r="O78" s="22" t="s">
        <v>124</v>
      </c>
      <c r="P78" s="23"/>
      <c r="Q78" s="23"/>
      <c r="R78" s="23"/>
      <c r="S78" s="23"/>
      <c r="T78" s="23"/>
      <c r="U78" s="23"/>
      <c r="V78" s="23"/>
      <c r="W78" s="23"/>
      <c r="X78" s="23"/>
      <c r="Y78" s="23"/>
      <c r="Z78" s="23"/>
      <c r="AA78" s="23"/>
      <c r="AB78" s="23"/>
      <c r="AC78" s="23"/>
      <c r="AD78" s="23"/>
      <c r="AE78" s="23"/>
      <c r="AF78" s="23"/>
      <c r="AG78" s="23"/>
      <c r="AH78" s="23"/>
      <c r="AI78" s="23"/>
      <c r="AJ78" s="23"/>
    </row>
    <row r="79" spans="15:36" s="8" customFormat="1" ht="15" thickBot="1" x14ac:dyDescent="0.2">
      <c r="O79" s="27"/>
      <c r="P79" s="28"/>
      <c r="Q79" s="29"/>
      <c r="R79" s="29"/>
      <c r="S79" s="30"/>
      <c r="T79" s="30"/>
      <c r="U79" s="30"/>
      <c r="V79" s="30" t="s">
        <v>34</v>
      </c>
      <c r="W79" s="30"/>
      <c r="X79" s="30"/>
      <c r="Y79" s="30" t="s">
        <v>35</v>
      </c>
      <c r="Z79" s="30"/>
      <c r="AA79" s="30"/>
      <c r="AB79" s="30"/>
      <c r="AC79" s="30"/>
      <c r="AD79" s="30"/>
      <c r="AE79" s="30"/>
      <c r="AF79" s="30"/>
      <c r="AG79" s="30"/>
      <c r="AH79" s="30"/>
      <c r="AI79" s="30"/>
      <c r="AJ79" s="30"/>
    </row>
    <row r="80" spans="15:36" s="8" customFormat="1" ht="15" thickBot="1" x14ac:dyDescent="0.2">
      <c r="O80" s="27"/>
      <c r="P80" s="28"/>
      <c r="Q80" s="29"/>
      <c r="R80" s="29"/>
      <c r="S80" s="30"/>
      <c r="T80" s="30"/>
      <c r="U80" s="30"/>
      <c r="V80" s="30" t="s">
        <v>34</v>
      </c>
      <c r="W80" s="30"/>
      <c r="X80" s="30"/>
      <c r="Y80" s="30" t="s">
        <v>35</v>
      </c>
      <c r="Z80" s="30"/>
      <c r="AA80" s="30"/>
      <c r="AB80" s="30"/>
      <c r="AC80" s="30"/>
      <c r="AD80" s="30"/>
      <c r="AE80" s="30"/>
      <c r="AF80" s="30"/>
      <c r="AG80" s="30"/>
      <c r="AH80" s="30"/>
      <c r="AI80" s="30"/>
      <c r="AJ80" s="30"/>
    </row>
    <row r="81" spans="2:37" s="8" customFormat="1" ht="15" thickBot="1" x14ac:dyDescent="0.2">
      <c r="O81" s="20"/>
      <c r="P81" s="21"/>
      <c r="Q81" s="21"/>
      <c r="R81" s="21"/>
      <c r="S81" s="110"/>
      <c r="T81" s="110"/>
      <c r="U81" s="110"/>
      <c r="V81" s="110"/>
      <c r="W81" s="110"/>
      <c r="X81" s="110"/>
      <c r="Y81" s="110"/>
      <c r="Z81" s="110"/>
      <c r="AA81" s="110"/>
      <c r="AB81" s="110"/>
      <c r="AC81" s="110"/>
      <c r="AD81" s="110"/>
      <c r="AE81" s="110"/>
      <c r="AF81" s="110"/>
      <c r="AG81" s="110"/>
      <c r="AH81" s="110"/>
      <c r="AI81" s="110"/>
      <c r="AJ81" s="110"/>
    </row>
    <row r="82" spans="2:37" s="10" customFormat="1" ht="15" customHeight="1" x14ac:dyDescent="0.15">
      <c r="O82" s="32"/>
      <c r="P82" s="33"/>
      <c r="Q82" s="33"/>
      <c r="R82" s="33"/>
      <c r="S82" s="33"/>
      <c r="T82" s="33"/>
      <c r="U82" s="33"/>
      <c r="V82" s="33"/>
      <c r="W82" s="33"/>
      <c r="X82" s="33"/>
      <c r="Y82" s="33"/>
      <c r="Z82" s="33"/>
      <c r="AA82" s="33"/>
      <c r="AB82" s="33"/>
      <c r="AC82" s="33"/>
      <c r="AD82" s="33"/>
      <c r="AE82" s="33"/>
      <c r="AF82" s="34"/>
      <c r="AG82" s="34"/>
      <c r="AH82" s="34"/>
      <c r="AI82" s="34"/>
      <c r="AJ82" s="34"/>
    </row>
    <row r="83" spans="2:37" s="35" customFormat="1" ht="15" customHeight="1" x14ac:dyDescent="0.15">
      <c r="O83" s="32"/>
      <c r="P83" s="33"/>
      <c r="Q83" s="33"/>
      <c r="R83" s="33"/>
      <c r="S83" s="33"/>
      <c r="T83" s="33"/>
      <c r="U83" s="33"/>
      <c r="V83" s="33"/>
      <c r="W83" s="33"/>
      <c r="X83" s="33"/>
      <c r="Y83" s="33"/>
      <c r="Z83" s="33"/>
      <c r="AA83" s="33"/>
      <c r="AB83" s="33"/>
      <c r="AC83" s="33"/>
      <c r="AD83" s="33"/>
      <c r="AE83" s="33"/>
      <c r="AF83" s="34"/>
      <c r="AG83" s="34"/>
      <c r="AH83" s="34"/>
      <c r="AI83" s="34"/>
      <c r="AJ83" s="34"/>
      <c r="AK83" s="36"/>
    </row>
    <row r="84" spans="2:37" s="35" customFormat="1" ht="15" customHeight="1" x14ac:dyDescent="0.15">
      <c r="O84" s="36"/>
      <c r="P84" s="36"/>
      <c r="Q84" s="36"/>
      <c r="R84" s="36"/>
      <c r="S84" s="36"/>
      <c r="T84" s="36"/>
      <c r="U84" s="36"/>
      <c r="V84" s="36"/>
      <c r="W84" s="36"/>
      <c r="X84" s="36"/>
      <c r="Y84" s="36"/>
      <c r="Z84" s="36"/>
      <c r="AA84" s="36"/>
      <c r="AB84" s="36"/>
      <c r="AC84" s="36"/>
      <c r="AD84" s="36"/>
      <c r="AE84" s="36"/>
      <c r="AK84" s="36"/>
    </row>
    <row r="85" spans="2:37" s="35" customFormat="1" ht="15" customHeight="1" thickBot="1" x14ac:dyDescent="0.2">
      <c r="O85" s="36"/>
      <c r="P85" s="36"/>
      <c r="Q85" s="36"/>
      <c r="R85" s="36"/>
      <c r="S85" s="36"/>
      <c r="T85" s="36"/>
      <c r="U85" s="36"/>
      <c r="V85" s="36"/>
      <c r="W85" s="36"/>
      <c r="X85" s="36"/>
      <c r="Y85" s="36"/>
      <c r="Z85" s="36"/>
      <c r="AA85" s="36"/>
      <c r="AB85" s="36"/>
      <c r="AC85" s="36"/>
      <c r="AD85" s="36"/>
      <c r="AE85" s="36"/>
      <c r="AK85" s="36"/>
    </row>
    <row r="86" spans="2:37" s="9" customFormat="1" ht="18" customHeight="1" x14ac:dyDescent="0.15">
      <c r="B86" s="8" t="s">
        <v>323</v>
      </c>
      <c r="C86" s="8" t="s">
        <v>130</v>
      </c>
      <c r="D86" s="10"/>
      <c r="E86" s="10"/>
      <c r="F86" s="10"/>
      <c r="G86" s="10"/>
      <c r="H86" s="10"/>
      <c r="I86" s="10"/>
      <c r="J86" s="10"/>
      <c r="K86" s="10"/>
      <c r="O86" s="11" t="s">
        <v>130</v>
      </c>
      <c r="P86" s="12"/>
      <c r="Q86" s="12"/>
      <c r="R86" s="12"/>
      <c r="S86" s="12"/>
      <c r="T86" s="12"/>
      <c r="U86" s="12"/>
      <c r="V86" s="12"/>
      <c r="W86" s="12"/>
      <c r="X86" s="12"/>
      <c r="Y86" s="12"/>
      <c r="Z86" s="12"/>
      <c r="AA86" s="13" t="s">
        <v>126</v>
      </c>
      <c r="AB86" s="12"/>
      <c r="AC86" s="12"/>
      <c r="AD86" s="12"/>
      <c r="AE86" s="12"/>
      <c r="AF86" s="12"/>
      <c r="AG86" s="12"/>
      <c r="AH86" s="12"/>
      <c r="AI86" s="12"/>
      <c r="AJ86" s="12"/>
    </row>
    <row r="87" spans="2:37" s="14" customFormat="1" ht="15" customHeight="1" thickBot="1" x14ac:dyDescent="0.2">
      <c r="B87" s="10"/>
      <c r="C87" s="8" t="s">
        <v>131</v>
      </c>
      <c r="D87" s="10"/>
      <c r="E87" s="10"/>
      <c r="F87" s="10"/>
      <c r="G87" s="10"/>
      <c r="H87" s="10"/>
      <c r="I87" s="10"/>
      <c r="J87" s="10"/>
      <c r="K87" s="10"/>
      <c r="O87" s="15" t="s">
        <v>86</v>
      </c>
      <c r="P87" s="16"/>
      <c r="Q87" s="16"/>
      <c r="R87" s="16"/>
      <c r="S87" s="16"/>
      <c r="T87" s="16"/>
      <c r="U87" s="15" t="s">
        <v>106</v>
      </c>
      <c r="V87" s="16"/>
      <c r="W87" s="16"/>
      <c r="X87" s="16"/>
      <c r="Y87" s="16"/>
      <c r="Z87" s="16"/>
      <c r="AA87" s="16"/>
      <c r="AB87" s="16"/>
      <c r="AC87" s="16"/>
      <c r="AD87" s="16"/>
      <c r="AE87" s="16"/>
      <c r="AF87" s="16"/>
      <c r="AG87" s="16"/>
      <c r="AH87" s="16"/>
      <c r="AI87" s="16"/>
      <c r="AJ87" s="16"/>
    </row>
    <row r="88" spans="2:37" s="8" customFormat="1" ht="15" thickBot="1" x14ac:dyDescent="0.2">
      <c r="C88" s="8" t="s">
        <v>132</v>
      </c>
      <c r="O88" s="19" t="s">
        <v>89</v>
      </c>
      <c r="P88" s="110"/>
      <c r="Q88" s="110"/>
      <c r="R88" s="110"/>
      <c r="S88" s="110"/>
      <c r="T88" s="110"/>
      <c r="U88" s="110"/>
      <c r="V88" s="110"/>
      <c r="W88" s="110"/>
      <c r="X88" s="110"/>
      <c r="Y88" s="110"/>
      <c r="Z88" s="110"/>
      <c r="AA88" s="110"/>
      <c r="AB88" s="110"/>
      <c r="AC88" s="110"/>
      <c r="AD88" s="110"/>
      <c r="AE88" s="110"/>
      <c r="AF88" s="110"/>
      <c r="AG88" s="110"/>
      <c r="AH88" s="110"/>
      <c r="AI88" s="110"/>
      <c r="AJ88" s="110"/>
    </row>
    <row r="89" spans="2:37" s="8" customFormat="1" ht="15" thickBot="1" x14ac:dyDescent="0.2">
      <c r="C89" s="8" t="s">
        <v>322</v>
      </c>
      <c r="O89" s="20" t="s">
        <v>90</v>
      </c>
      <c r="P89" s="21"/>
      <c r="Q89" s="21"/>
      <c r="R89" s="21"/>
      <c r="S89" s="110"/>
      <c r="T89" s="110"/>
      <c r="U89" s="110"/>
      <c r="V89" s="110"/>
      <c r="W89" s="110"/>
      <c r="X89" s="110"/>
      <c r="Y89" s="110"/>
      <c r="Z89" s="110"/>
      <c r="AA89" s="110"/>
      <c r="AB89" s="110"/>
      <c r="AC89" s="110"/>
      <c r="AD89" s="110"/>
      <c r="AE89" s="110"/>
      <c r="AF89" s="110"/>
      <c r="AG89" s="110"/>
      <c r="AH89" s="110"/>
      <c r="AI89" s="110"/>
      <c r="AJ89" s="110"/>
    </row>
    <row r="90" spans="2:37" s="8" customFormat="1" ht="15" thickBot="1" x14ac:dyDescent="0.2">
      <c r="O90" s="20" t="s">
        <v>127</v>
      </c>
      <c r="P90" s="21"/>
      <c r="Q90" s="21"/>
      <c r="R90" s="21"/>
      <c r="S90" s="110"/>
      <c r="T90" s="110"/>
      <c r="U90" s="110"/>
      <c r="V90" s="110"/>
      <c r="W90" s="110"/>
      <c r="X90" s="110"/>
      <c r="Y90" s="110"/>
      <c r="Z90" s="110"/>
      <c r="AA90" s="110"/>
      <c r="AB90" s="110"/>
      <c r="AC90" s="110"/>
      <c r="AD90" s="110"/>
      <c r="AE90" s="110"/>
      <c r="AF90" s="110"/>
      <c r="AG90" s="110"/>
      <c r="AH90" s="110"/>
      <c r="AI90" s="110"/>
      <c r="AJ90" s="110"/>
    </row>
    <row r="91" spans="2:37" s="8" customFormat="1" ht="15" thickBot="1" x14ac:dyDescent="0.2">
      <c r="B91" s="39"/>
      <c r="O91" s="40" t="s">
        <v>133</v>
      </c>
      <c r="P91" s="110"/>
      <c r="Q91" s="110"/>
      <c r="R91" s="110"/>
      <c r="S91" s="110"/>
      <c r="T91" s="110"/>
      <c r="U91" s="110"/>
      <c r="V91" s="110"/>
      <c r="W91" s="110"/>
      <c r="X91" s="110"/>
      <c r="Y91" s="110"/>
      <c r="Z91" s="110"/>
      <c r="AA91" s="110"/>
      <c r="AB91" s="110"/>
      <c r="AC91" s="110"/>
      <c r="AD91" s="110"/>
      <c r="AE91" s="110"/>
      <c r="AF91" s="110"/>
      <c r="AG91" s="110"/>
      <c r="AH91" s="110"/>
      <c r="AI91" s="110"/>
      <c r="AJ91" s="110"/>
    </row>
    <row r="92" spans="2:37" s="8" customFormat="1" ht="15" thickBot="1" x14ac:dyDescent="0.2">
      <c r="O92" s="109"/>
      <c r="P92" s="110"/>
      <c r="Q92" s="110"/>
      <c r="R92" s="110"/>
      <c r="S92" s="110"/>
      <c r="T92" s="110"/>
      <c r="U92" s="110"/>
      <c r="V92" s="110"/>
      <c r="W92" s="110"/>
      <c r="X92" s="110"/>
      <c r="Y92" s="110"/>
      <c r="Z92" s="110"/>
      <c r="AA92" s="110"/>
      <c r="AB92" s="110"/>
      <c r="AC92" s="110"/>
      <c r="AD92" s="110"/>
      <c r="AE92" s="110"/>
      <c r="AF92" s="110"/>
      <c r="AG92" s="110"/>
      <c r="AH92" s="110"/>
      <c r="AI92" s="110"/>
      <c r="AJ92" s="110"/>
    </row>
    <row r="93" spans="2:37" s="8" customFormat="1" ht="15" thickBot="1" x14ac:dyDescent="0.2">
      <c r="O93" s="37" t="s">
        <v>128</v>
      </c>
      <c r="P93" s="38"/>
      <c r="Q93" s="38"/>
      <c r="R93" s="38"/>
      <c r="S93" s="23"/>
      <c r="T93" s="23"/>
      <c r="U93" s="23"/>
      <c r="V93" s="23"/>
      <c r="W93" s="23"/>
      <c r="X93" s="23"/>
      <c r="Y93" s="23"/>
      <c r="Z93" s="23"/>
      <c r="AA93" s="23"/>
      <c r="AB93" s="23"/>
      <c r="AC93" s="23"/>
      <c r="AD93" s="23"/>
      <c r="AE93" s="23"/>
      <c r="AF93" s="23"/>
      <c r="AG93" s="23"/>
      <c r="AH93" s="23"/>
      <c r="AI93" s="23"/>
      <c r="AJ93" s="23"/>
    </row>
    <row r="94" spans="2:37" s="31" customFormat="1" ht="15" thickBot="1" x14ac:dyDescent="0.2">
      <c r="O94" s="27"/>
      <c r="P94" s="28" t="s">
        <v>321</v>
      </c>
      <c r="Q94" s="29" t="s">
        <v>312</v>
      </c>
      <c r="R94" s="29" t="s">
        <v>311</v>
      </c>
      <c r="S94" s="30"/>
      <c r="T94" s="30"/>
      <c r="U94" s="41" t="s">
        <v>320</v>
      </c>
      <c r="V94" s="30" t="s">
        <v>34</v>
      </c>
      <c r="W94" s="30"/>
      <c r="X94" s="41" t="s">
        <v>319</v>
      </c>
      <c r="Y94" s="30" t="s">
        <v>35</v>
      </c>
      <c r="Z94" s="30"/>
      <c r="AA94" s="30"/>
      <c r="AB94" s="30"/>
      <c r="AC94" s="30"/>
      <c r="AD94" s="30"/>
      <c r="AE94" s="30"/>
      <c r="AF94" s="30"/>
      <c r="AG94" s="30"/>
      <c r="AH94" s="30"/>
      <c r="AI94" s="30"/>
      <c r="AJ94" s="30"/>
    </row>
    <row r="95" spans="2:37" s="31" customFormat="1" ht="15" thickBot="1" x14ac:dyDescent="0.2">
      <c r="O95" s="27"/>
      <c r="P95" s="28" t="s">
        <v>318</v>
      </c>
      <c r="Q95" s="29" t="s">
        <v>312</v>
      </c>
      <c r="R95" s="29" t="s">
        <v>311</v>
      </c>
      <c r="S95" s="30"/>
      <c r="T95" s="30"/>
      <c r="U95" s="41" t="s">
        <v>314</v>
      </c>
      <c r="V95" s="30" t="s">
        <v>34</v>
      </c>
      <c r="W95" s="30"/>
      <c r="X95" s="41" t="s">
        <v>310</v>
      </c>
      <c r="Y95" s="30" t="s">
        <v>35</v>
      </c>
      <c r="Z95" s="30"/>
      <c r="AA95" s="30"/>
      <c r="AB95" s="30"/>
      <c r="AC95" s="30"/>
      <c r="AD95" s="30"/>
      <c r="AE95" s="30"/>
      <c r="AF95" s="30"/>
      <c r="AG95" s="30"/>
      <c r="AH95" s="30"/>
      <c r="AI95" s="30"/>
      <c r="AJ95" s="30"/>
    </row>
    <row r="96" spans="2:37" s="31" customFormat="1" ht="15" thickBot="1" x14ac:dyDescent="0.2">
      <c r="O96" s="27"/>
      <c r="P96" s="28" t="s">
        <v>317</v>
      </c>
      <c r="Q96" s="29" t="s">
        <v>312</v>
      </c>
      <c r="R96" s="29" t="s">
        <v>311</v>
      </c>
      <c r="S96" s="30"/>
      <c r="T96" s="30"/>
      <c r="U96" s="41" t="s">
        <v>314</v>
      </c>
      <c r="V96" s="30" t="s">
        <v>34</v>
      </c>
      <c r="W96" s="30"/>
      <c r="X96" s="41" t="s">
        <v>314</v>
      </c>
      <c r="Y96" s="30" t="s">
        <v>35</v>
      </c>
      <c r="Z96" s="30"/>
      <c r="AA96" s="30"/>
      <c r="AB96" s="30"/>
      <c r="AC96" s="30"/>
      <c r="AD96" s="30"/>
      <c r="AE96" s="30"/>
      <c r="AF96" s="30"/>
      <c r="AG96" s="30"/>
      <c r="AH96" s="30"/>
      <c r="AI96" s="30"/>
      <c r="AJ96" s="30"/>
    </row>
    <row r="97" spans="15:36" s="31" customFormat="1" ht="15" thickBot="1" x14ac:dyDescent="0.2">
      <c r="O97" s="27"/>
      <c r="P97" s="28" t="s">
        <v>316</v>
      </c>
      <c r="Q97" s="29" t="s">
        <v>312</v>
      </c>
      <c r="R97" s="29" t="s">
        <v>315</v>
      </c>
      <c r="S97" s="30"/>
      <c r="T97" s="30"/>
      <c r="U97" s="41" t="s">
        <v>314</v>
      </c>
      <c r="V97" s="30" t="s">
        <v>34</v>
      </c>
      <c r="W97" s="30"/>
      <c r="X97" s="41" t="s">
        <v>314</v>
      </c>
      <c r="Y97" s="30" t="s">
        <v>35</v>
      </c>
      <c r="Z97" s="30"/>
      <c r="AA97" s="30"/>
      <c r="AB97" s="30"/>
      <c r="AC97" s="30"/>
      <c r="AD97" s="30"/>
      <c r="AE97" s="30"/>
      <c r="AF97" s="30"/>
      <c r="AG97" s="30"/>
      <c r="AH97" s="30"/>
      <c r="AI97" s="30"/>
      <c r="AJ97" s="30"/>
    </row>
    <row r="98" spans="15:36" s="31" customFormat="1" ht="15" thickBot="1" x14ac:dyDescent="0.2">
      <c r="O98" s="27"/>
      <c r="P98" s="28" t="s">
        <v>313</v>
      </c>
      <c r="Q98" s="29" t="s">
        <v>312</v>
      </c>
      <c r="R98" s="29" t="s">
        <v>311</v>
      </c>
      <c r="S98" s="30"/>
      <c r="T98" s="30"/>
      <c r="U98" s="41" t="s">
        <v>310</v>
      </c>
      <c r="V98" s="30" t="s">
        <v>34</v>
      </c>
      <c r="W98" s="30"/>
      <c r="X98" s="41" t="s">
        <v>309</v>
      </c>
      <c r="Y98" s="30" t="s">
        <v>35</v>
      </c>
      <c r="Z98" s="30"/>
      <c r="AA98" s="30"/>
      <c r="AB98" s="30"/>
      <c r="AC98" s="30"/>
      <c r="AD98" s="30"/>
      <c r="AE98" s="30"/>
      <c r="AF98" s="30"/>
      <c r="AG98" s="30"/>
      <c r="AH98" s="30"/>
      <c r="AI98" s="30"/>
      <c r="AJ98" s="30"/>
    </row>
    <row r="99" spans="15:36" s="8" customFormat="1" ht="15" thickBot="1" x14ac:dyDescent="0.2">
      <c r="O99" s="22" t="s">
        <v>115</v>
      </c>
      <c r="P99" s="23"/>
      <c r="Q99" s="23"/>
      <c r="R99" s="23"/>
      <c r="S99" s="23"/>
      <c r="T99" s="23"/>
      <c r="U99" s="23"/>
      <c r="V99" s="23"/>
      <c r="W99" s="23"/>
      <c r="X99" s="23"/>
      <c r="Y99" s="23"/>
      <c r="Z99" s="23"/>
      <c r="AA99" s="23"/>
      <c r="AB99" s="23"/>
      <c r="AC99" s="23"/>
      <c r="AD99" s="23"/>
      <c r="AE99" s="23"/>
      <c r="AF99" s="23"/>
      <c r="AG99" s="23"/>
      <c r="AH99" s="23"/>
      <c r="AI99" s="23"/>
      <c r="AJ99" s="23"/>
    </row>
    <row r="100" spans="15:36" s="8" customFormat="1" ht="15" thickBot="1" x14ac:dyDescent="0.2">
      <c r="O100" s="27" t="s">
        <v>116</v>
      </c>
      <c r="P100" s="28"/>
      <c r="Q100" s="29"/>
      <c r="R100" s="29"/>
      <c r="S100" s="30"/>
      <c r="T100" s="30"/>
      <c r="U100" s="41" t="s">
        <v>308</v>
      </c>
      <c r="V100" s="30" t="s">
        <v>117</v>
      </c>
      <c r="W100" s="30"/>
      <c r="X100" s="30"/>
      <c r="Y100" s="30"/>
      <c r="Z100" s="30"/>
      <c r="AA100" s="30"/>
      <c r="AB100" s="30"/>
      <c r="AC100" s="30"/>
      <c r="AD100" s="30"/>
      <c r="AE100" s="30"/>
      <c r="AF100" s="30"/>
      <c r="AG100" s="30"/>
      <c r="AH100" s="30"/>
      <c r="AI100" s="30"/>
      <c r="AJ100" s="30"/>
    </row>
    <row r="101" spans="15:36" s="8" customFormat="1" ht="15" thickBot="1" x14ac:dyDescent="0.2">
      <c r="O101" s="27" t="s">
        <v>118</v>
      </c>
      <c r="P101" s="28"/>
      <c r="Q101" s="29"/>
      <c r="R101" s="29"/>
      <c r="S101" s="30"/>
      <c r="T101" s="30"/>
      <c r="U101" s="41" t="s">
        <v>308</v>
      </c>
      <c r="V101" s="30" t="s">
        <v>117</v>
      </c>
      <c r="W101" s="30"/>
      <c r="X101" s="30"/>
      <c r="Y101" s="30"/>
      <c r="Z101" s="30"/>
      <c r="AA101" s="30"/>
      <c r="AB101" s="30"/>
      <c r="AC101" s="30"/>
      <c r="AD101" s="30"/>
      <c r="AE101" s="30"/>
      <c r="AF101" s="30"/>
      <c r="AG101" s="30"/>
      <c r="AH101" s="30"/>
      <c r="AI101" s="30"/>
      <c r="AJ101" s="30"/>
    </row>
    <row r="102" spans="15:36" s="8" customFormat="1" ht="14.25" x14ac:dyDescent="0.15"/>
    <row r="103" spans="15:36" s="8" customFormat="1" ht="14.25" x14ac:dyDescent="0.15"/>
  </sheetData>
  <mergeCells count="22">
    <mergeCell ref="S12:Y12"/>
    <mergeCell ref="O12:R12"/>
    <mergeCell ref="AE15:AJ15"/>
    <mergeCell ref="Z15:AD15"/>
    <mergeCell ref="AE12:AJ12"/>
    <mergeCell ref="Z12:AD12"/>
    <mergeCell ref="AE14:AJ14"/>
    <mergeCell ref="AE13:AJ13"/>
    <mergeCell ref="O15:R15"/>
    <mergeCell ref="S15:Y15"/>
    <mergeCell ref="Z14:AD14"/>
    <mergeCell ref="S13:Y13"/>
    <mergeCell ref="Z13:AD13"/>
    <mergeCell ref="O14:R14"/>
    <mergeCell ref="O13:R13"/>
    <mergeCell ref="S14:Y14"/>
    <mergeCell ref="O5:AJ5"/>
    <mergeCell ref="O11:R11"/>
    <mergeCell ref="S11:Y11"/>
    <mergeCell ref="Z11:AD11"/>
    <mergeCell ref="AE11:AJ11"/>
    <mergeCell ref="O6:AJ6"/>
  </mergeCells>
  <phoneticPr fontId="1"/>
  <pageMargins left="0.59055118110236227" right="0.39370078740157483" top="0.78740157480314965" bottom="0.3937007874015748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T82"/>
  <sheetViews>
    <sheetView showGridLines="0" topLeftCell="A7" workbookViewId="0">
      <selection activeCell="M5" sqref="M5"/>
    </sheetView>
  </sheetViews>
  <sheetFormatPr defaultColWidth="2.625" defaultRowHeight="13.5" x14ac:dyDescent="0.15"/>
  <cols>
    <col min="1" max="16384" width="2.625" style="42"/>
  </cols>
  <sheetData>
    <row r="1" spans="1:36" s="6" customFormat="1" ht="14.25" x14ac:dyDescent="0.15">
      <c r="A1" s="6" t="s">
        <v>444</v>
      </c>
      <c r="B1" s="7"/>
      <c r="C1" s="7"/>
      <c r="D1" s="7"/>
      <c r="E1" s="7"/>
    </row>
    <row r="2" spans="1:36" s="8" customFormat="1" ht="15" customHeight="1" thickBot="1" x14ac:dyDescent="0.2"/>
    <row r="3" spans="1:36" s="10" customFormat="1" ht="18" customHeight="1" x14ac:dyDescent="0.15">
      <c r="B3" s="8" t="s">
        <v>443</v>
      </c>
      <c r="C3" s="8" t="s">
        <v>378</v>
      </c>
      <c r="O3" s="11" t="s">
        <v>442</v>
      </c>
      <c r="P3" s="137"/>
      <c r="Q3" s="137"/>
      <c r="R3" s="137"/>
      <c r="S3" s="137"/>
      <c r="T3" s="137"/>
      <c r="U3" s="137"/>
      <c r="V3" s="137"/>
      <c r="W3" s="137"/>
      <c r="X3" s="137"/>
      <c r="Y3" s="137"/>
      <c r="Z3" s="137"/>
      <c r="AA3" s="137"/>
      <c r="AB3" s="137"/>
      <c r="AC3" s="137"/>
      <c r="AD3" s="137"/>
      <c r="AE3" s="137"/>
      <c r="AF3" s="137"/>
      <c r="AG3" s="137"/>
      <c r="AH3" s="137"/>
      <c r="AI3" s="137"/>
      <c r="AJ3" s="137"/>
    </row>
    <row r="4" spans="1:36" s="10" customFormat="1" ht="15" customHeight="1" thickBot="1" x14ac:dyDescent="0.2">
      <c r="C4" s="8" t="s">
        <v>376</v>
      </c>
      <c r="O4" s="15" t="s">
        <v>441</v>
      </c>
      <c r="P4" s="33"/>
      <c r="Q4" s="33"/>
      <c r="R4" s="33"/>
      <c r="S4" s="33"/>
      <c r="T4" s="33"/>
      <c r="U4" s="33"/>
      <c r="V4" s="33"/>
      <c r="W4" s="33"/>
      <c r="X4" s="33"/>
      <c r="Y4" s="33"/>
      <c r="Z4" s="33"/>
      <c r="AA4" s="33"/>
      <c r="AB4" s="33"/>
      <c r="AC4" s="33"/>
      <c r="AD4" s="33"/>
      <c r="AE4" s="33"/>
      <c r="AF4" s="33"/>
      <c r="AG4" s="33"/>
      <c r="AH4" s="33"/>
      <c r="AI4" s="33"/>
      <c r="AJ4" s="33"/>
    </row>
    <row r="5" spans="1:36" s="10" customFormat="1" ht="30" customHeight="1" thickBot="1" x14ac:dyDescent="0.2">
      <c r="O5" s="784" t="s">
        <v>440</v>
      </c>
      <c r="P5" s="785"/>
      <c r="Q5" s="785"/>
      <c r="R5" s="785"/>
      <c r="S5" s="785"/>
      <c r="T5" s="785"/>
      <c r="U5" s="785"/>
      <c r="V5" s="785"/>
      <c r="W5" s="785"/>
      <c r="X5" s="785"/>
      <c r="Y5" s="785"/>
      <c r="Z5" s="785"/>
      <c r="AA5" s="785"/>
      <c r="AB5" s="785"/>
      <c r="AC5" s="785"/>
      <c r="AD5" s="785"/>
      <c r="AE5" s="785"/>
      <c r="AF5" s="785"/>
      <c r="AG5" s="785"/>
      <c r="AH5" s="785"/>
      <c r="AI5" s="785"/>
      <c r="AJ5" s="785"/>
    </row>
    <row r="6" spans="1:36" s="8" customFormat="1" ht="15" thickBot="1" x14ac:dyDescent="0.2">
      <c r="O6" s="189" t="s">
        <v>439</v>
      </c>
      <c r="P6" s="188"/>
      <c r="Q6" s="187"/>
      <c r="R6" s="187"/>
      <c r="S6" s="187"/>
      <c r="T6" s="187"/>
      <c r="U6" s="187"/>
      <c r="V6" s="187"/>
      <c r="W6" s="187"/>
      <c r="X6" s="187"/>
      <c r="Y6" s="187"/>
      <c r="Z6" s="187"/>
      <c r="AA6" s="187"/>
      <c r="AB6" s="187"/>
      <c r="AC6" s="187"/>
      <c r="AD6" s="187"/>
      <c r="AE6" s="187"/>
      <c r="AF6" s="187"/>
      <c r="AG6" s="187"/>
      <c r="AH6" s="187"/>
      <c r="AI6" s="187"/>
      <c r="AJ6" s="187"/>
    </row>
    <row r="7" spans="1:36" s="8" customFormat="1" ht="15" thickBot="1" x14ac:dyDescent="0.2">
      <c r="O7" s="189" t="s">
        <v>438</v>
      </c>
      <c r="P7" s="188"/>
      <c r="Q7" s="187"/>
      <c r="R7" s="187"/>
      <c r="S7" s="187"/>
      <c r="T7" s="187"/>
      <c r="U7" s="187"/>
      <c r="V7" s="187"/>
      <c r="W7" s="187"/>
      <c r="X7" s="187"/>
      <c r="Y7" s="187"/>
      <c r="Z7" s="187"/>
      <c r="AA7" s="187"/>
      <c r="AB7" s="187"/>
      <c r="AC7" s="187"/>
      <c r="AD7" s="187"/>
      <c r="AE7" s="187"/>
      <c r="AF7" s="187"/>
      <c r="AG7" s="187"/>
      <c r="AH7" s="187"/>
      <c r="AI7" s="187"/>
      <c r="AJ7" s="187"/>
    </row>
    <row r="8" spans="1:36" s="8" customFormat="1" ht="14.25" x14ac:dyDescent="0.15">
      <c r="O8" s="786" t="s">
        <v>437</v>
      </c>
      <c r="P8" s="787"/>
      <c r="Q8" s="787"/>
      <c r="R8" s="787"/>
      <c r="S8" s="787"/>
      <c r="T8" s="787"/>
      <c r="U8" s="787"/>
      <c r="V8" s="787"/>
      <c r="W8" s="787"/>
      <c r="X8" s="787"/>
      <c r="Y8" s="787"/>
      <c r="Z8" s="787"/>
      <c r="AA8" s="787"/>
      <c r="AB8" s="787"/>
      <c r="AC8" s="787"/>
      <c r="AD8" s="787"/>
      <c r="AE8" s="787"/>
      <c r="AF8" s="787"/>
      <c r="AG8" s="787"/>
      <c r="AH8" s="787"/>
      <c r="AI8" s="787"/>
      <c r="AJ8" s="787"/>
    </row>
    <row r="9" spans="1:36" s="8" customFormat="1" ht="15" thickBot="1" x14ac:dyDescent="0.2">
      <c r="O9" s="788"/>
      <c r="P9" s="789"/>
      <c r="Q9" s="789"/>
      <c r="R9" s="789"/>
      <c r="S9" s="789"/>
      <c r="T9" s="789"/>
      <c r="U9" s="789"/>
      <c r="V9" s="789"/>
      <c r="W9" s="789"/>
      <c r="X9" s="789"/>
      <c r="Y9" s="789"/>
      <c r="Z9" s="789"/>
      <c r="AA9" s="789"/>
      <c r="AB9" s="789"/>
      <c r="AC9" s="789"/>
      <c r="AD9" s="789"/>
      <c r="AE9" s="789"/>
      <c r="AF9" s="789"/>
      <c r="AG9" s="789"/>
      <c r="AH9" s="789"/>
      <c r="AI9" s="789"/>
      <c r="AJ9" s="789"/>
    </row>
    <row r="10" spans="1:36" s="10" customFormat="1" ht="15" customHeight="1" x14ac:dyDescent="0.15"/>
    <row r="11" spans="1:36" s="8" customFormat="1" ht="14.25" x14ac:dyDescent="0.15"/>
    <row r="12" spans="1:36" s="119" customFormat="1" ht="15" thickBot="1" x14ac:dyDescent="0.2">
      <c r="B12" s="118" t="s">
        <v>427</v>
      </c>
      <c r="C12" s="8" t="s">
        <v>436</v>
      </c>
      <c r="D12" s="8"/>
      <c r="E12" s="8"/>
      <c r="F12" s="8"/>
      <c r="G12" s="8"/>
      <c r="H12" s="8"/>
      <c r="I12" s="8"/>
      <c r="J12" s="8"/>
      <c r="K12" s="8"/>
      <c r="L12" s="8"/>
      <c r="M12" s="8"/>
      <c r="O12" s="179" t="s">
        <v>435</v>
      </c>
      <c r="P12" s="124"/>
      <c r="Q12" s="124"/>
      <c r="R12" s="124"/>
      <c r="S12" s="124" t="s">
        <v>434</v>
      </c>
      <c r="T12" s="124"/>
      <c r="U12" s="124"/>
      <c r="V12" s="124" t="s">
        <v>433</v>
      </c>
      <c r="W12" s="124"/>
      <c r="X12" s="124"/>
      <c r="Y12" s="124" t="s">
        <v>432</v>
      </c>
      <c r="Z12" s="124"/>
      <c r="AA12" s="124"/>
      <c r="AB12" s="124"/>
      <c r="AC12" s="124"/>
      <c r="AD12" s="186" t="s">
        <v>431</v>
      </c>
      <c r="AE12" s="186"/>
      <c r="AF12" s="186"/>
      <c r="AG12" s="185"/>
      <c r="AH12" s="185" t="s">
        <v>430</v>
      </c>
      <c r="AI12" s="185"/>
      <c r="AJ12" s="185"/>
    </row>
    <row r="13" spans="1:36" s="119" customFormat="1" ht="14.25" x14ac:dyDescent="0.15">
      <c r="B13" s="118" t="s">
        <v>427</v>
      </c>
      <c r="C13" s="8" t="s">
        <v>429</v>
      </c>
      <c r="D13" s="8"/>
      <c r="E13" s="8"/>
      <c r="F13" s="8"/>
      <c r="G13" s="8"/>
      <c r="H13" s="8"/>
      <c r="I13" s="8"/>
      <c r="J13" s="8"/>
      <c r="K13" s="8"/>
      <c r="L13" s="8"/>
      <c r="O13" s="184"/>
      <c r="P13" s="183"/>
      <c r="Q13" s="183"/>
      <c r="R13" s="183"/>
      <c r="S13" s="183"/>
      <c r="T13" s="183"/>
      <c r="U13" s="183"/>
      <c r="V13" s="183"/>
      <c r="W13" s="183"/>
      <c r="X13" s="183"/>
      <c r="Y13" s="183"/>
      <c r="Z13" s="183"/>
      <c r="AA13" s="183"/>
      <c r="AB13" s="183"/>
      <c r="AC13" s="182"/>
      <c r="AD13" s="181" t="s">
        <v>428</v>
      </c>
      <c r="AE13" s="180"/>
      <c r="AF13" s="180"/>
      <c r="AG13" s="180"/>
      <c r="AH13" s="180"/>
      <c r="AI13" s="180"/>
      <c r="AJ13" s="180"/>
    </row>
    <row r="14" spans="1:36" s="119" customFormat="1" ht="15" customHeight="1" x14ac:dyDescent="0.15">
      <c r="B14" s="118" t="s">
        <v>427</v>
      </c>
      <c r="C14" s="8" t="s">
        <v>426</v>
      </c>
      <c r="D14" s="8"/>
      <c r="O14" s="179"/>
      <c r="P14" s="124"/>
      <c r="Q14" s="178" t="s">
        <v>425</v>
      </c>
      <c r="R14" s="124"/>
      <c r="S14" s="124"/>
      <c r="T14" s="124"/>
      <c r="U14" s="124"/>
      <c r="V14" s="178" t="s">
        <v>424</v>
      </c>
      <c r="W14" s="124"/>
      <c r="X14" s="124"/>
      <c r="Y14" s="124"/>
      <c r="Z14" s="124"/>
      <c r="AA14" s="124"/>
      <c r="AB14" s="124"/>
      <c r="AC14" s="177"/>
      <c r="AD14" s="170" t="s">
        <v>423</v>
      </c>
      <c r="AE14" s="121"/>
      <c r="AF14" s="121"/>
      <c r="AG14" s="121"/>
      <c r="AH14" s="121"/>
      <c r="AI14" s="121"/>
      <c r="AJ14" s="121"/>
    </row>
    <row r="15" spans="1:36" s="119" customFormat="1" ht="15" customHeight="1" thickBot="1" x14ac:dyDescent="0.2">
      <c r="B15" s="120"/>
      <c r="C15" s="8" t="s">
        <v>422</v>
      </c>
      <c r="O15" s="174"/>
      <c r="P15" s="176"/>
      <c r="Q15" s="176"/>
      <c r="R15" s="176"/>
      <c r="S15" s="176"/>
      <c r="T15" s="176"/>
      <c r="U15" s="176"/>
      <c r="V15" s="176"/>
      <c r="W15" s="176"/>
      <c r="X15" s="176"/>
      <c r="Y15" s="176"/>
      <c r="Z15" s="176"/>
      <c r="AA15" s="176"/>
      <c r="AB15" s="176"/>
      <c r="AC15" s="175"/>
      <c r="AD15" s="170" t="s">
        <v>421</v>
      </c>
      <c r="AE15" s="121"/>
      <c r="AF15" s="121"/>
      <c r="AG15" s="121"/>
      <c r="AH15" s="121"/>
      <c r="AI15" s="121"/>
      <c r="AJ15" s="121"/>
    </row>
    <row r="16" spans="1:36" s="119" customFormat="1" ht="15" customHeight="1" thickBot="1" x14ac:dyDescent="0.2">
      <c r="B16" s="120"/>
      <c r="O16" s="174" t="s">
        <v>420</v>
      </c>
      <c r="P16" s="173"/>
      <c r="Q16" s="173"/>
      <c r="R16" s="173"/>
      <c r="S16" s="172" t="s">
        <v>419</v>
      </c>
      <c r="T16" s="171"/>
      <c r="U16" s="171"/>
      <c r="V16" s="171"/>
      <c r="W16" s="171"/>
      <c r="X16" s="171"/>
      <c r="Y16" s="171"/>
      <c r="Z16" s="171"/>
      <c r="AA16" s="171"/>
      <c r="AB16" s="171"/>
      <c r="AC16" s="171"/>
      <c r="AD16" s="170" t="s">
        <v>418</v>
      </c>
      <c r="AE16" s="121"/>
      <c r="AF16" s="121"/>
      <c r="AG16" s="121"/>
      <c r="AH16" s="121"/>
      <c r="AI16" s="121"/>
      <c r="AJ16" s="121"/>
    </row>
    <row r="17" spans="2:46" s="119" customFormat="1" ht="15" customHeight="1" thickBot="1" x14ac:dyDescent="0.2">
      <c r="B17" s="120"/>
      <c r="C17" s="8" t="s">
        <v>417</v>
      </c>
      <c r="AD17" s="170" t="s">
        <v>416</v>
      </c>
      <c r="AE17" s="121"/>
      <c r="AF17" s="121"/>
      <c r="AG17" s="121"/>
      <c r="AH17" s="121"/>
      <c r="AI17" s="121"/>
      <c r="AJ17" s="121"/>
    </row>
    <row r="18" spans="2:46" s="119" customFormat="1" ht="15" customHeight="1" thickBot="1" x14ac:dyDescent="0.2">
      <c r="B18" s="120"/>
      <c r="AD18" s="169" t="s">
        <v>415</v>
      </c>
      <c r="AE18" s="168"/>
      <c r="AF18" s="168"/>
      <c r="AG18" s="168"/>
      <c r="AH18" s="168"/>
      <c r="AI18" s="168"/>
      <c r="AJ18" s="168"/>
    </row>
    <row r="19" spans="2:46" s="119" customFormat="1" ht="15" customHeight="1" thickBot="1" x14ac:dyDescent="0.2">
      <c r="B19" s="120"/>
      <c r="D19" s="8" t="s">
        <v>414</v>
      </c>
      <c r="E19" s="8" t="s">
        <v>413</v>
      </c>
      <c r="AD19" s="167" t="s">
        <v>412</v>
      </c>
      <c r="AE19" s="166"/>
      <c r="AF19" s="166"/>
      <c r="AG19" s="166"/>
      <c r="AH19" s="166"/>
      <c r="AI19" s="166"/>
      <c r="AJ19" s="166"/>
    </row>
    <row r="20" spans="2:46" s="8" customFormat="1" ht="15" customHeight="1" x14ac:dyDescent="0.15">
      <c r="B20" s="118"/>
      <c r="C20" s="119"/>
      <c r="F20" s="119"/>
      <c r="G20" s="119"/>
      <c r="H20" s="119"/>
      <c r="I20" s="119"/>
      <c r="J20" s="119"/>
      <c r="K20" s="119"/>
      <c r="L20" s="119"/>
    </row>
    <row r="21" spans="2:46" s="8" customFormat="1" ht="15" thickBot="1" x14ac:dyDescent="0.2">
      <c r="B21" s="118"/>
      <c r="C21" s="119"/>
      <c r="D21" s="8" t="s">
        <v>411</v>
      </c>
      <c r="E21" s="8" t="s">
        <v>410</v>
      </c>
      <c r="F21" s="119"/>
      <c r="G21" s="119"/>
      <c r="H21" s="119"/>
      <c r="I21" s="119"/>
      <c r="J21" s="119"/>
      <c r="K21" s="119"/>
      <c r="L21" s="119"/>
    </row>
    <row r="22" spans="2:46" s="8" customFormat="1" ht="15.75" thickTop="1" thickBot="1" x14ac:dyDescent="0.2">
      <c r="B22" s="118"/>
      <c r="E22" s="8" t="s">
        <v>409</v>
      </c>
      <c r="F22" s="119"/>
      <c r="G22" s="119"/>
      <c r="H22" s="119"/>
      <c r="I22" s="119"/>
      <c r="J22" s="119"/>
      <c r="K22" s="119"/>
      <c r="L22" s="119"/>
      <c r="O22" s="145" t="s">
        <v>408</v>
      </c>
      <c r="P22" s="144"/>
      <c r="Q22" s="144"/>
      <c r="R22" s="144"/>
      <c r="S22" s="144"/>
      <c r="T22" s="144"/>
      <c r="U22" s="144"/>
      <c r="V22" s="144"/>
      <c r="W22" s="144"/>
      <c r="X22" s="144"/>
      <c r="Y22" s="144"/>
      <c r="Z22" s="144"/>
      <c r="AA22" s="144"/>
      <c r="AB22" s="144"/>
      <c r="AC22" s="144"/>
      <c r="AD22" s="144"/>
      <c r="AE22" s="144"/>
      <c r="AF22" s="144"/>
      <c r="AG22" s="144"/>
      <c r="AH22" s="144"/>
      <c r="AI22" s="165" t="s">
        <v>407</v>
      </c>
      <c r="AJ22" s="143" t="s">
        <v>383</v>
      </c>
      <c r="AT22" s="39"/>
    </row>
    <row r="23" spans="2:46" s="8" customFormat="1" ht="15.75" thickTop="1" thickBot="1" x14ac:dyDescent="0.2">
      <c r="B23" s="118"/>
      <c r="F23" s="119"/>
      <c r="G23" s="119"/>
      <c r="H23" s="119"/>
      <c r="I23" s="119"/>
      <c r="J23" s="119"/>
      <c r="K23" s="119"/>
      <c r="L23" s="119"/>
      <c r="O23" s="152"/>
      <c r="P23" s="163"/>
      <c r="Q23" s="163"/>
      <c r="R23" s="163"/>
      <c r="S23" s="163"/>
      <c r="T23" s="163"/>
      <c r="U23" s="163"/>
      <c r="V23" s="163"/>
      <c r="W23" s="163"/>
      <c r="X23" s="163"/>
      <c r="Y23" s="163"/>
      <c r="Z23" s="163"/>
      <c r="AA23" s="164"/>
      <c r="AB23" s="164"/>
      <c r="AC23" s="163"/>
      <c r="AD23" s="163"/>
      <c r="AE23" s="163"/>
      <c r="AF23" s="163"/>
      <c r="AG23" s="163"/>
      <c r="AH23" s="163"/>
      <c r="AI23" s="163"/>
      <c r="AJ23" s="146"/>
    </row>
    <row r="24" spans="2:46" s="119" customFormat="1" ht="15" thickTop="1" x14ac:dyDescent="0.15">
      <c r="B24" s="120"/>
      <c r="C24" s="8"/>
      <c r="D24" s="8" t="s">
        <v>406</v>
      </c>
      <c r="E24" s="8" t="s">
        <v>405</v>
      </c>
      <c r="M24" s="8"/>
      <c r="O24" s="142"/>
      <c r="P24" s="790" t="s">
        <v>404</v>
      </c>
      <c r="Q24" s="791"/>
      <c r="R24" s="781" t="s">
        <v>403</v>
      </c>
      <c r="S24" s="783"/>
      <c r="T24" s="782"/>
      <c r="U24" s="781" t="s">
        <v>402</v>
      </c>
      <c r="V24" s="783"/>
      <c r="W24" s="782"/>
      <c r="X24" s="781" t="s">
        <v>401</v>
      </c>
      <c r="Y24" s="783"/>
      <c r="Z24" s="782"/>
      <c r="AA24" s="781" t="s">
        <v>400</v>
      </c>
      <c r="AB24" s="782"/>
      <c r="AC24" s="781" t="s">
        <v>399</v>
      </c>
      <c r="AD24" s="783"/>
      <c r="AE24" s="782"/>
      <c r="AF24" s="781" t="s">
        <v>398</v>
      </c>
      <c r="AG24" s="783"/>
      <c r="AH24" s="782"/>
      <c r="AI24" s="124"/>
      <c r="AJ24" s="141"/>
    </row>
    <row r="25" spans="2:46" s="8" customFormat="1" ht="14.25" x14ac:dyDescent="0.15">
      <c r="B25" s="118"/>
      <c r="F25" s="119"/>
      <c r="G25" s="119"/>
      <c r="H25" s="119"/>
      <c r="I25" s="119"/>
      <c r="J25" s="119"/>
      <c r="K25" s="119"/>
      <c r="L25" s="119"/>
      <c r="O25" s="152"/>
      <c r="P25" s="151"/>
      <c r="Q25" s="154"/>
      <c r="R25" s="154"/>
      <c r="S25" s="154"/>
      <c r="T25" s="154"/>
      <c r="U25" s="154"/>
      <c r="V25" s="154"/>
      <c r="W25" s="154"/>
      <c r="X25" s="154"/>
      <c r="Y25" s="154"/>
      <c r="Z25" s="154"/>
      <c r="AA25" s="154"/>
      <c r="AB25" s="154"/>
      <c r="AC25" s="154"/>
      <c r="AD25" s="154"/>
      <c r="AE25" s="154"/>
      <c r="AF25" s="154"/>
      <c r="AG25" s="154"/>
      <c r="AH25" s="154"/>
      <c r="AI25" s="162"/>
      <c r="AJ25" s="146"/>
    </row>
    <row r="26" spans="2:46" s="8" customFormat="1" ht="14.25" customHeight="1" x14ac:dyDescent="0.15">
      <c r="B26" s="118"/>
      <c r="C26" s="119"/>
      <c r="D26" s="8" t="s">
        <v>397</v>
      </c>
      <c r="E26" s="8" t="s">
        <v>396</v>
      </c>
      <c r="F26" s="119"/>
      <c r="G26" s="119"/>
      <c r="H26" s="119"/>
      <c r="I26" s="119"/>
      <c r="J26" s="119"/>
      <c r="K26" s="119"/>
      <c r="L26" s="119"/>
      <c r="O26" s="152"/>
      <c r="P26" s="151"/>
      <c r="Q26" s="158"/>
      <c r="R26" s="157"/>
      <c r="S26" s="157"/>
      <c r="T26" s="157"/>
      <c r="U26" s="157"/>
      <c r="V26" s="157"/>
      <c r="W26" s="157"/>
      <c r="X26" s="157"/>
      <c r="Y26" s="157"/>
      <c r="Z26" s="157"/>
      <c r="AA26" s="157"/>
      <c r="AB26" s="157"/>
      <c r="AC26" s="157"/>
      <c r="AD26" s="157"/>
      <c r="AE26" s="157"/>
      <c r="AF26" s="157"/>
      <c r="AG26" s="157"/>
      <c r="AH26" s="156"/>
      <c r="AI26" s="147"/>
      <c r="AJ26" s="146"/>
    </row>
    <row r="27" spans="2:46" s="8" customFormat="1" ht="14.25" x14ac:dyDescent="0.15">
      <c r="B27" s="118"/>
      <c r="E27" s="8" t="s">
        <v>395</v>
      </c>
      <c r="F27" s="119"/>
      <c r="G27" s="119"/>
      <c r="H27" s="119"/>
      <c r="I27" s="119"/>
      <c r="J27" s="119"/>
      <c r="K27" s="119"/>
      <c r="L27" s="119"/>
      <c r="O27" s="152"/>
      <c r="P27" s="151"/>
      <c r="Q27" s="155"/>
      <c r="R27" s="121" t="s">
        <v>394</v>
      </c>
      <c r="S27" s="154"/>
      <c r="T27" s="154"/>
      <c r="V27" s="154"/>
      <c r="W27" s="154"/>
      <c r="X27" s="154"/>
      <c r="Y27" s="154"/>
      <c r="Z27" s="154"/>
      <c r="AA27" s="154"/>
      <c r="AB27" s="154"/>
      <c r="AC27" s="154"/>
      <c r="AD27" s="154"/>
      <c r="AE27" s="154"/>
      <c r="AF27" s="154"/>
      <c r="AG27" s="154"/>
      <c r="AH27" s="153"/>
      <c r="AI27" s="147"/>
      <c r="AJ27" s="146"/>
    </row>
    <row r="28" spans="2:46" s="8" customFormat="1" ht="14.25" x14ac:dyDescent="0.15">
      <c r="B28" s="118"/>
      <c r="F28" s="119"/>
      <c r="G28" s="119"/>
      <c r="H28" s="119"/>
      <c r="I28" s="119"/>
      <c r="J28" s="119"/>
      <c r="K28" s="119"/>
      <c r="L28" s="119"/>
      <c r="O28" s="152"/>
      <c r="P28" s="151"/>
      <c r="Q28" s="155"/>
      <c r="R28" s="121" t="s">
        <v>393</v>
      </c>
      <c r="S28" s="154"/>
      <c r="T28" s="154"/>
      <c r="U28" s="154"/>
      <c r="V28" s="161" t="s">
        <v>392</v>
      </c>
      <c r="W28" s="160"/>
      <c r="X28" s="160"/>
      <c r="Y28" s="160"/>
      <c r="Z28" s="160"/>
      <c r="AA28" s="160"/>
      <c r="AB28" s="160"/>
      <c r="AC28" s="160"/>
      <c r="AD28" s="160"/>
      <c r="AE28" s="160"/>
      <c r="AF28" s="160"/>
      <c r="AG28" s="159"/>
      <c r="AH28" s="153"/>
      <c r="AI28" s="147"/>
      <c r="AJ28" s="146"/>
    </row>
    <row r="29" spans="2:46" s="8" customFormat="1" ht="14.25" x14ac:dyDescent="0.15">
      <c r="B29" s="118"/>
      <c r="D29" s="8" t="s">
        <v>391</v>
      </c>
      <c r="E29" s="8" t="s">
        <v>390</v>
      </c>
      <c r="F29" s="119"/>
      <c r="G29" s="119"/>
      <c r="H29" s="119"/>
      <c r="I29" s="119"/>
      <c r="J29" s="119"/>
      <c r="K29" s="119"/>
      <c r="L29" s="119"/>
      <c r="O29" s="152"/>
      <c r="P29" s="151"/>
      <c r="Q29" s="155"/>
      <c r="R29" s="154"/>
      <c r="S29" s="154"/>
      <c r="T29" s="154"/>
      <c r="U29" s="154"/>
      <c r="V29" s="154"/>
      <c r="W29" s="154"/>
      <c r="X29" s="154"/>
      <c r="Y29" s="154"/>
      <c r="Z29" s="154"/>
      <c r="AA29" s="154"/>
      <c r="AB29" s="154"/>
      <c r="AC29" s="154"/>
      <c r="AD29" s="154"/>
      <c r="AE29" s="154"/>
      <c r="AF29" s="154"/>
      <c r="AG29" s="154"/>
      <c r="AH29" s="153"/>
      <c r="AI29" s="147"/>
      <c r="AJ29" s="146"/>
    </row>
    <row r="30" spans="2:46" s="8" customFormat="1" ht="14.25" x14ac:dyDescent="0.15">
      <c r="B30" s="118"/>
      <c r="E30" s="8" t="s">
        <v>387</v>
      </c>
      <c r="F30" s="119"/>
      <c r="G30" s="119"/>
      <c r="H30" s="119"/>
      <c r="I30" s="119"/>
      <c r="J30" s="119"/>
      <c r="K30" s="119"/>
      <c r="L30" s="119"/>
      <c r="O30" s="152"/>
      <c r="P30" s="151"/>
      <c r="Q30" s="150"/>
      <c r="R30" s="149"/>
      <c r="S30" s="149"/>
      <c r="T30" s="149"/>
      <c r="U30" s="149"/>
      <c r="V30" s="149"/>
      <c r="W30" s="149"/>
      <c r="X30" s="149"/>
      <c r="Y30" s="149"/>
      <c r="Z30" s="149"/>
      <c r="AA30" s="149"/>
      <c r="AB30" s="149"/>
      <c r="AC30" s="149"/>
      <c r="AD30" s="149"/>
      <c r="AE30" s="149"/>
      <c r="AF30" s="149"/>
      <c r="AG30" s="149"/>
      <c r="AH30" s="148"/>
      <c r="AI30" s="147"/>
      <c r="AJ30" s="146"/>
    </row>
    <row r="31" spans="2:46" s="8" customFormat="1" ht="14.25" x14ac:dyDescent="0.15">
      <c r="B31" s="118"/>
      <c r="F31" s="119"/>
      <c r="G31" s="119"/>
      <c r="H31" s="119"/>
      <c r="I31" s="119"/>
      <c r="J31" s="119"/>
      <c r="K31" s="119"/>
      <c r="L31" s="119"/>
      <c r="O31" s="152"/>
      <c r="P31" s="151"/>
      <c r="Q31" s="154"/>
      <c r="R31" s="154"/>
      <c r="S31" s="154"/>
      <c r="T31" s="154"/>
      <c r="U31" s="154"/>
      <c r="V31" s="154"/>
      <c r="W31" s="154"/>
      <c r="X31" s="154"/>
      <c r="Y31" s="154"/>
      <c r="Z31" s="154"/>
      <c r="AA31" s="154"/>
      <c r="AB31" s="154"/>
      <c r="AC31" s="154"/>
      <c r="AD31" s="154"/>
      <c r="AE31" s="154"/>
      <c r="AF31" s="154"/>
      <c r="AG31" s="154"/>
      <c r="AH31" s="154"/>
      <c r="AI31" s="147"/>
      <c r="AJ31" s="146"/>
    </row>
    <row r="32" spans="2:46" s="8" customFormat="1" ht="14.25" x14ac:dyDescent="0.15">
      <c r="B32" s="118"/>
      <c r="D32" s="8" t="s">
        <v>389</v>
      </c>
      <c r="E32" s="8" t="s">
        <v>388</v>
      </c>
      <c r="F32" s="119"/>
      <c r="G32" s="119"/>
      <c r="H32" s="119"/>
      <c r="I32" s="119"/>
      <c r="J32" s="119"/>
      <c r="K32" s="119"/>
      <c r="L32" s="119"/>
      <c r="O32" s="152"/>
      <c r="P32" s="151"/>
      <c r="Q32" s="158"/>
      <c r="R32" s="157"/>
      <c r="S32" s="157"/>
      <c r="T32" s="157"/>
      <c r="U32" s="157"/>
      <c r="V32" s="157"/>
      <c r="W32" s="157"/>
      <c r="X32" s="157"/>
      <c r="Y32" s="157"/>
      <c r="Z32" s="157"/>
      <c r="AA32" s="157"/>
      <c r="AB32" s="157"/>
      <c r="AC32" s="157"/>
      <c r="AD32" s="157"/>
      <c r="AE32" s="157"/>
      <c r="AF32" s="157"/>
      <c r="AG32" s="157"/>
      <c r="AH32" s="156"/>
      <c r="AI32" s="147"/>
      <c r="AJ32" s="146"/>
    </row>
    <row r="33" spans="2:36" s="8" customFormat="1" ht="14.25" x14ac:dyDescent="0.15">
      <c r="B33" s="118"/>
      <c r="E33" s="8" t="s">
        <v>387</v>
      </c>
      <c r="F33" s="113"/>
      <c r="G33" s="113"/>
      <c r="H33" s="113"/>
      <c r="I33" s="113"/>
      <c r="J33" s="113"/>
      <c r="K33" s="113"/>
      <c r="L33" s="113"/>
      <c r="M33" s="113"/>
      <c r="O33" s="152"/>
      <c r="P33" s="151"/>
      <c r="Q33" s="155"/>
      <c r="R33" s="121" t="s">
        <v>386</v>
      </c>
      <c r="S33" s="154"/>
      <c r="T33" s="154"/>
      <c r="V33" s="154"/>
      <c r="W33" s="154"/>
      <c r="X33" s="154"/>
      <c r="Y33" s="154"/>
      <c r="Z33" s="154"/>
      <c r="AA33" s="154"/>
      <c r="AB33" s="154"/>
      <c r="AC33" s="154"/>
      <c r="AD33" s="154"/>
      <c r="AE33" s="154"/>
      <c r="AF33" s="154"/>
      <c r="AG33" s="154"/>
      <c r="AH33" s="153"/>
      <c r="AI33" s="147"/>
      <c r="AJ33" s="146"/>
    </row>
    <row r="34" spans="2:36" s="8" customFormat="1" ht="14.25" x14ac:dyDescent="0.15">
      <c r="B34" s="118"/>
      <c r="F34" s="119"/>
      <c r="G34" s="119"/>
      <c r="H34" s="119"/>
      <c r="I34" s="119"/>
      <c r="J34" s="119"/>
      <c r="K34" s="119"/>
      <c r="L34" s="119"/>
      <c r="O34" s="152"/>
      <c r="P34" s="151"/>
      <c r="Q34" s="155"/>
      <c r="R34" s="121" t="s">
        <v>385</v>
      </c>
      <c r="S34" s="154"/>
      <c r="T34" s="154"/>
      <c r="U34" s="154"/>
      <c r="V34" s="121"/>
      <c r="W34" s="154"/>
      <c r="X34" s="154"/>
      <c r="Y34" s="154"/>
      <c r="Z34" s="154"/>
      <c r="AA34" s="154"/>
      <c r="AB34" s="154"/>
      <c r="AC34" s="154"/>
      <c r="AD34" s="154"/>
      <c r="AE34" s="154"/>
      <c r="AF34" s="154"/>
      <c r="AG34" s="154"/>
      <c r="AH34" s="153"/>
      <c r="AI34" s="147"/>
      <c r="AJ34" s="146"/>
    </row>
    <row r="35" spans="2:36" s="8" customFormat="1" ht="14.25" x14ac:dyDescent="0.15">
      <c r="F35" s="119"/>
      <c r="G35" s="119"/>
      <c r="H35" s="119"/>
      <c r="I35" s="119"/>
      <c r="J35" s="119"/>
      <c r="K35" s="119"/>
      <c r="L35" s="119"/>
      <c r="O35" s="152"/>
      <c r="P35" s="151"/>
      <c r="Q35" s="155"/>
      <c r="R35" s="154"/>
      <c r="S35" s="154"/>
      <c r="T35" s="154"/>
      <c r="U35" s="154"/>
      <c r="V35" s="154"/>
      <c r="W35" s="154"/>
      <c r="X35" s="154"/>
      <c r="Y35" s="154"/>
      <c r="Z35" s="154"/>
      <c r="AA35" s="154"/>
      <c r="AB35" s="154"/>
      <c r="AC35" s="154"/>
      <c r="AD35" s="154"/>
      <c r="AE35" s="154"/>
      <c r="AF35" s="154"/>
      <c r="AG35" s="154"/>
      <c r="AH35" s="153"/>
      <c r="AI35" s="147"/>
      <c r="AJ35" s="146"/>
    </row>
    <row r="36" spans="2:36" s="8" customFormat="1" ht="14.25" x14ac:dyDescent="0.15">
      <c r="F36" s="119"/>
      <c r="G36" s="119"/>
      <c r="H36" s="119"/>
      <c r="I36" s="119"/>
      <c r="J36" s="119"/>
      <c r="K36" s="119"/>
      <c r="L36" s="119"/>
      <c r="O36" s="152"/>
      <c r="P36" s="151"/>
      <c r="Q36" s="150"/>
      <c r="R36" s="149"/>
      <c r="S36" s="149"/>
      <c r="T36" s="149"/>
      <c r="U36" s="149"/>
      <c r="V36" s="149"/>
      <c r="W36" s="149"/>
      <c r="X36" s="149"/>
      <c r="Y36" s="149"/>
      <c r="Z36" s="149"/>
      <c r="AA36" s="149"/>
      <c r="AB36" s="149"/>
      <c r="AC36" s="149"/>
      <c r="AD36" s="149"/>
      <c r="AE36" s="149"/>
      <c r="AF36" s="149"/>
      <c r="AG36" s="149"/>
      <c r="AH36" s="148"/>
      <c r="AI36" s="147"/>
      <c r="AJ36" s="146"/>
    </row>
    <row r="37" spans="2:36" s="8" customFormat="1" ht="14.25" x14ac:dyDescent="0.15"/>
    <row r="38" spans="2:36" s="8" customFormat="1" ht="15" thickBot="1" x14ac:dyDescent="0.2"/>
    <row r="39" spans="2:36" s="8" customFormat="1" ht="15.75" thickTop="1" thickBot="1" x14ac:dyDescent="0.2">
      <c r="O39" s="145" t="s">
        <v>384</v>
      </c>
      <c r="P39" s="144"/>
      <c r="Q39" s="144"/>
      <c r="R39" s="144"/>
      <c r="S39" s="144"/>
      <c r="T39" s="144"/>
      <c r="U39" s="144"/>
      <c r="V39" s="144"/>
      <c r="W39" s="144"/>
      <c r="X39" s="144"/>
      <c r="Y39" s="144"/>
      <c r="Z39" s="144"/>
      <c r="AA39" s="144"/>
      <c r="AB39" s="144"/>
      <c r="AC39" s="144"/>
      <c r="AD39" s="144"/>
      <c r="AE39" s="144"/>
      <c r="AF39" s="144"/>
      <c r="AG39" s="143" t="s">
        <v>383</v>
      </c>
    </row>
    <row r="40" spans="2:36" s="119" customFormat="1" ht="12.75" thickTop="1" x14ac:dyDescent="0.15">
      <c r="O40" s="142"/>
      <c r="P40" s="124"/>
      <c r="Q40" s="124"/>
      <c r="R40" s="124"/>
      <c r="S40" s="124"/>
      <c r="T40" s="124"/>
      <c r="U40" s="124"/>
      <c r="V40" s="124"/>
      <c r="W40" s="124"/>
      <c r="X40" s="124"/>
      <c r="Y40" s="124"/>
      <c r="Z40" s="124"/>
      <c r="AA40" s="124"/>
      <c r="AB40" s="124"/>
      <c r="AC40" s="124"/>
      <c r="AD40" s="124"/>
      <c r="AE40" s="124"/>
      <c r="AF40" s="124"/>
      <c r="AG40" s="141"/>
    </row>
    <row r="41" spans="2:36" s="119" customFormat="1" ht="12" x14ac:dyDescent="0.15">
      <c r="O41" s="142"/>
      <c r="P41" s="124" t="s">
        <v>382</v>
      </c>
      <c r="Q41" s="124"/>
      <c r="R41" s="124"/>
      <c r="S41" s="124"/>
      <c r="T41" s="124"/>
      <c r="U41" s="124"/>
      <c r="V41" s="124"/>
      <c r="W41" s="124"/>
      <c r="X41" s="124"/>
      <c r="Y41" s="124"/>
      <c r="Z41" s="124"/>
      <c r="AA41" s="124"/>
      <c r="AB41" s="124"/>
      <c r="AC41" s="124"/>
      <c r="AD41" s="124"/>
      <c r="AE41" s="124"/>
      <c r="AF41" s="124"/>
      <c r="AG41" s="141"/>
    </row>
    <row r="42" spans="2:36" s="119" customFormat="1" ht="12" x14ac:dyDescent="0.15">
      <c r="O42" s="142"/>
      <c r="P42" s="124" t="s">
        <v>381</v>
      </c>
      <c r="Q42" s="124"/>
      <c r="R42" s="124"/>
      <c r="S42" s="124"/>
      <c r="T42" s="124"/>
      <c r="U42" s="124"/>
      <c r="V42" s="124"/>
      <c r="W42" s="124"/>
      <c r="X42" s="124"/>
      <c r="Y42" s="124"/>
      <c r="Z42" s="124"/>
      <c r="AA42" s="124"/>
      <c r="AB42" s="124"/>
      <c r="AC42" s="124"/>
      <c r="AD42" s="124"/>
      <c r="AE42" s="124"/>
      <c r="AF42" s="124"/>
      <c r="AG42" s="141"/>
    </row>
    <row r="43" spans="2:36" s="119" customFormat="1" ht="12" x14ac:dyDescent="0.15">
      <c r="O43" s="142"/>
      <c r="P43" s="124" t="s">
        <v>380</v>
      </c>
      <c r="Q43" s="124"/>
      <c r="R43" s="124"/>
      <c r="S43" s="124"/>
      <c r="T43" s="124"/>
      <c r="U43" s="124"/>
      <c r="V43" s="124"/>
      <c r="W43" s="124"/>
      <c r="X43" s="124"/>
      <c r="Y43" s="124"/>
      <c r="Z43" s="124"/>
      <c r="AA43" s="124"/>
      <c r="AB43" s="124"/>
      <c r="AC43" s="124"/>
      <c r="AD43" s="124"/>
      <c r="AE43" s="124"/>
      <c r="AF43" s="124"/>
      <c r="AG43" s="141"/>
    </row>
    <row r="44" spans="2:36" s="119" customFormat="1" ht="12" x14ac:dyDescent="0.15">
      <c r="O44" s="142"/>
      <c r="P44" s="124"/>
      <c r="Q44" s="124"/>
      <c r="R44" s="124"/>
      <c r="S44" s="124"/>
      <c r="T44" s="124"/>
      <c r="U44" s="124"/>
      <c r="V44" s="124"/>
      <c r="W44" s="124"/>
      <c r="X44" s="124"/>
      <c r="Y44" s="124"/>
      <c r="Z44" s="124"/>
      <c r="AA44" s="124"/>
      <c r="AB44" s="124"/>
      <c r="AC44" s="124"/>
      <c r="AD44" s="124"/>
      <c r="AE44" s="124"/>
      <c r="AF44" s="124"/>
      <c r="AG44" s="141"/>
    </row>
    <row r="45" spans="2:36" s="119" customFormat="1" ht="12" x14ac:dyDescent="0.15">
      <c r="O45" s="142"/>
      <c r="P45" s="124"/>
      <c r="Q45" s="124" t="s">
        <v>379</v>
      </c>
      <c r="R45" s="124"/>
      <c r="S45" s="124"/>
      <c r="T45" s="124"/>
      <c r="U45" s="124"/>
      <c r="V45" s="124"/>
      <c r="W45" s="124"/>
      <c r="X45" s="124"/>
      <c r="Y45" s="124"/>
      <c r="Z45" s="124"/>
      <c r="AA45" s="124"/>
      <c r="AB45" s="124"/>
      <c r="AC45" s="124"/>
      <c r="AD45" s="124"/>
      <c r="AE45" s="124"/>
      <c r="AF45" s="124"/>
      <c r="AG45" s="141"/>
    </row>
    <row r="46" spans="2:36" s="119" customFormat="1" ht="12" x14ac:dyDescent="0.15">
      <c r="O46" s="142"/>
      <c r="P46" s="124"/>
      <c r="Q46" s="124"/>
      <c r="R46" s="124"/>
      <c r="S46" s="124"/>
      <c r="T46" s="124"/>
      <c r="U46" s="124"/>
      <c r="V46" s="124"/>
      <c r="W46" s="124"/>
      <c r="X46" s="124"/>
      <c r="Y46" s="124"/>
      <c r="Z46" s="124"/>
      <c r="AA46" s="124"/>
      <c r="AB46" s="124"/>
      <c r="AC46" s="124"/>
      <c r="AD46" s="124"/>
      <c r="AE46" s="124"/>
      <c r="AF46" s="124"/>
      <c r="AG46" s="141"/>
    </row>
    <row r="47" spans="2:36" s="119" customFormat="1" ht="12.75" thickBot="1" x14ac:dyDescent="0.2">
      <c r="O47" s="140"/>
      <c r="P47" s="139"/>
      <c r="Q47" s="139"/>
      <c r="R47" s="139"/>
      <c r="S47" s="139"/>
      <c r="T47" s="139"/>
      <c r="U47" s="139"/>
      <c r="V47" s="139"/>
      <c r="W47" s="139"/>
      <c r="X47" s="139"/>
      <c r="Y47" s="139"/>
      <c r="Z47" s="139"/>
      <c r="AA47" s="139"/>
      <c r="AB47" s="139"/>
      <c r="AC47" s="139"/>
      <c r="AD47" s="139"/>
      <c r="AE47" s="139"/>
      <c r="AF47" s="139"/>
      <c r="AG47" s="138"/>
    </row>
    <row r="48" spans="2:36" s="8" customFormat="1" ht="15" thickTop="1" x14ac:dyDescent="0.15"/>
    <row r="49" spans="2:36" s="8" customFormat="1" ht="15" thickBot="1" x14ac:dyDescent="0.2"/>
    <row r="50" spans="2:36" s="10" customFormat="1" ht="18" customHeight="1" x14ac:dyDescent="0.15">
      <c r="B50" s="8" t="s">
        <v>134</v>
      </c>
      <c r="C50" s="8" t="s">
        <v>378</v>
      </c>
      <c r="O50" s="11" t="s">
        <v>377</v>
      </c>
      <c r="P50" s="137"/>
      <c r="Q50" s="137"/>
      <c r="R50" s="137"/>
      <c r="S50" s="137"/>
      <c r="T50" s="137"/>
      <c r="U50" s="137"/>
      <c r="V50" s="137"/>
      <c r="W50" s="137"/>
      <c r="X50" s="137"/>
      <c r="Y50" s="137"/>
      <c r="Z50" s="137"/>
      <c r="AA50" s="137"/>
      <c r="AB50" s="137"/>
      <c r="AC50" s="137"/>
      <c r="AD50" s="137"/>
      <c r="AE50" s="137"/>
      <c r="AF50" s="137"/>
      <c r="AG50" s="137"/>
      <c r="AH50" s="137"/>
      <c r="AI50" s="137"/>
      <c r="AJ50" s="137"/>
    </row>
    <row r="51" spans="2:36" s="10" customFormat="1" ht="15" customHeight="1" thickBot="1" x14ac:dyDescent="0.2">
      <c r="C51" s="8" t="s">
        <v>376</v>
      </c>
      <c r="O51" s="15" t="s">
        <v>86</v>
      </c>
      <c r="P51" s="33"/>
      <c r="Q51" s="33"/>
      <c r="R51" s="33"/>
      <c r="S51" s="33"/>
      <c r="T51" s="33"/>
      <c r="U51" s="33"/>
      <c r="V51" s="33"/>
      <c r="W51" s="33"/>
      <c r="X51" s="33"/>
      <c r="Y51" s="33"/>
      <c r="Z51" s="33"/>
      <c r="AA51" s="33"/>
      <c r="AB51" s="33"/>
      <c r="AC51" s="33"/>
      <c r="AD51" s="33"/>
      <c r="AE51" s="33"/>
      <c r="AF51" s="33"/>
      <c r="AG51" s="33"/>
      <c r="AH51" s="33"/>
      <c r="AI51" s="33"/>
      <c r="AJ51" s="33"/>
    </row>
    <row r="52" spans="2:36" s="10" customFormat="1" ht="30" customHeight="1" thickBot="1" x14ac:dyDescent="0.2">
      <c r="O52" s="784" t="s">
        <v>375</v>
      </c>
      <c r="P52" s="785"/>
      <c r="Q52" s="785"/>
      <c r="R52" s="785"/>
      <c r="S52" s="785"/>
      <c r="T52" s="785"/>
      <c r="U52" s="785"/>
      <c r="V52" s="785"/>
      <c r="W52" s="785"/>
      <c r="X52" s="785"/>
      <c r="Y52" s="785"/>
      <c r="Z52" s="785"/>
      <c r="AA52" s="785"/>
      <c r="AB52" s="785"/>
      <c r="AC52" s="785"/>
      <c r="AD52" s="785"/>
      <c r="AE52" s="785"/>
      <c r="AF52" s="785"/>
      <c r="AG52" s="785"/>
      <c r="AH52" s="785"/>
      <c r="AI52" s="785"/>
      <c r="AJ52" s="785"/>
    </row>
    <row r="53" spans="2:36" s="8" customFormat="1" ht="15" thickBot="1" x14ac:dyDescent="0.2">
      <c r="O53" s="773" t="s">
        <v>374</v>
      </c>
      <c r="P53" s="774"/>
      <c r="Q53" s="774"/>
      <c r="R53" s="774"/>
      <c r="S53" s="773" t="s">
        <v>373</v>
      </c>
      <c r="T53" s="774"/>
      <c r="U53" s="774"/>
      <c r="V53" s="774"/>
      <c r="W53" s="774"/>
      <c r="X53" s="774"/>
      <c r="Y53" s="775"/>
      <c r="Z53" s="773" t="s">
        <v>372</v>
      </c>
      <c r="AA53" s="774"/>
      <c r="AB53" s="774"/>
      <c r="AC53" s="774"/>
      <c r="AD53" s="775"/>
      <c r="AE53" s="774" t="s">
        <v>94</v>
      </c>
      <c r="AF53" s="774"/>
      <c r="AG53" s="774"/>
      <c r="AH53" s="774"/>
      <c r="AI53" s="774"/>
      <c r="AJ53" s="775"/>
    </row>
    <row r="54" spans="2:36" s="8" customFormat="1" ht="15" thickBot="1" x14ac:dyDescent="0.2">
      <c r="O54" s="792">
        <v>1</v>
      </c>
      <c r="P54" s="793"/>
      <c r="Q54" s="793"/>
      <c r="R54" s="793"/>
      <c r="S54" s="794" t="s">
        <v>371</v>
      </c>
      <c r="T54" s="795"/>
      <c r="U54" s="795"/>
      <c r="V54" s="795"/>
      <c r="W54" s="795"/>
      <c r="X54" s="795"/>
      <c r="Y54" s="795"/>
      <c r="Z54" s="792" t="s">
        <v>370</v>
      </c>
      <c r="AA54" s="793"/>
      <c r="AB54" s="793"/>
      <c r="AC54" s="793"/>
      <c r="AD54" s="793"/>
      <c r="AE54" s="796">
        <v>39540</v>
      </c>
      <c r="AF54" s="793"/>
      <c r="AG54" s="793"/>
      <c r="AH54" s="793"/>
      <c r="AI54" s="793"/>
      <c r="AJ54" s="797"/>
    </row>
    <row r="55" spans="2:36" s="8" customFormat="1" ht="14.25" x14ac:dyDescent="0.15">
      <c r="O55" s="20"/>
      <c r="P55" s="21"/>
      <c r="Q55" s="21"/>
      <c r="R55" s="21"/>
      <c r="S55" s="21"/>
      <c r="T55" s="21"/>
      <c r="U55" s="21"/>
      <c r="V55" s="21"/>
      <c r="W55" s="21"/>
      <c r="X55" s="21"/>
      <c r="Y55" s="21"/>
      <c r="Z55" s="21"/>
      <c r="AA55" s="21"/>
      <c r="AB55" s="21"/>
      <c r="AC55" s="21"/>
      <c r="AD55" s="21"/>
      <c r="AE55" s="21"/>
      <c r="AF55" s="21"/>
      <c r="AG55" s="21"/>
      <c r="AH55" s="21"/>
      <c r="AI55" s="21"/>
      <c r="AJ55" s="21"/>
    </row>
    <row r="56" spans="2:36" s="8" customFormat="1" ht="14.25" x14ac:dyDescent="0.15"/>
    <row r="57" spans="2:36" s="8" customFormat="1" ht="15" thickBot="1" x14ac:dyDescent="0.2"/>
    <row r="58" spans="2:36" s="119" customFormat="1" ht="14.25" x14ac:dyDescent="0.15">
      <c r="B58" s="118" t="s">
        <v>129</v>
      </c>
      <c r="C58" s="8" t="s">
        <v>369</v>
      </c>
      <c r="D58" s="8"/>
      <c r="E58" s="8"/>
      <c r="F58" s="8"/>
      <c r="G58" s="8"/>
      <c r="H58" s="8"/>
      <c r="I58" s="8"/>
      <c r="J58" s="8"/>
      <c r="K58" s="8"/>
      <c r="L58" s="8"/>
      <c r="M58" s="8"/>
      <c r="O58" s="136" t="s">
        <v>368</v>
      </c>
      <c r="P58" s="135"/>
      <c r="Q58" s="135"/>
      <c r="R58" s="135"/>
      <c r="S58" s="134" t="s">
        <v>367</v>
      </c>
      <c r="T58" s="134"/>
      <c r="U58" s="134"/>
      <c r="V58" s="134" t="s">
        <v>366</v>
      </c>
      <c r="W58" s="134"/>
      <c r="X58" s="134"/>
      <c r="Y58" s="134" t="s">
        <v>365</v>
      </c>
      <c r="Z58" s="134"/>
      <c r="AA58" s="134"/>
      <c r="AB58" s="134" t="s">
        <v>364</v>
      </c>
      <c r="AC58" s="134"/>
      <c r="AD58" s="134"/>
      <c r="AE58" s="134"/>
      <c r="AF58" s="134" t="s">
        <v>363</v>
      </c>
      <c r="AG58" s="134"/>
      <c r="AH58" s="134"/>
      <c r="AI58" s="134"/>
      <c r="AJ58" s="134"/>
    </row>
    <row r="59" spans="2:36" s="119" customFormat="1" ht="14.25" x14ac:dyDescent="0.15">
      <c r="B59" s="8"/>
      <c r="C59" s="8" t="s">
        <v>362</v>
      </c>
      <c r="D59" s="8"/>
      <c r="E59" s="8"/>
      <c r="F59" s="8"/>
      <c r="G59" s="8"/>
      <c r="H59" s="8"/>
      <c r="I59" s="8"/>
      <c r="J59" s="8"/>
      <c r="K59" s="8"/>
      <c r="L59" s="8"/>
      <c r="O59" s="129"/>
      <c r="P59" s="128" t="s">
        <v>361</v>
      </c>
      <c r="Q59" s="128"/>
      <c r="R59" s="128"/>
      <c r="S59" s="128"/>
      <c r="T59" s="128"/>
      <c r="U59" s="128"/>
      <c r="V59" s="128"/>
      <c r="W59" s="128"/>
      <c r="X59" s="128"/>
      <c r="Y59" s="128"/>
      <c r="Z59" s="128"/>
      <c r="AA59" s="128"/>
      <c r="AB59" s="128"/>
      <c r="AC59" s="128"/>
      <c r="AD59" s="128"/>
      <c r="AE59" s="128"/>
      <c r="AF59" s="128"/>
      <c r="AG59" s="127" t="s">
        <v>360</v>
      </c>
      <c r="AH59" s="126"/>
      <c r="AI59" s="121"/>
      <c r="AJ59" s="121"/>
    </row>
    <row r="60" spans="2:36" s="119" customFormat="1" ht="15" customHeight="1" x14ac:dyDescent="0.15">
      <c r="C60" s="8"/>
      <c r="D60" s="8"/>
      <c r="O60" s="129"/>
      <c r="P60" s="128" t="s">
        <v>359</v>
      </c>
      <c r="Q60" s="128"/>
      <c r="R60" s="128"/>
      <c r="S60" s="128"/>
      <c r="T60" s="128"/>
      <c r="U60" s="128"/>
      <c r="V60" s="128"/>
      <c r="W60" s="128"/>
      <c r="X60" s="128"/>
      <c r="Y60" s="128"/>
      <c r="Z60" s="128"/>
      <c r="AA60" s="128"/>
      <c r="AB60" s="128"/>
      <c r="AC60" s="128"/>
      <c r="AD60" s="128"/>
      <c r="AE60" s="128"/>
      <c r="AF60" s="128"/>
      <c r="AG60" s="128"/>
      <c r="AH60" s="126"/>
      <c r="AI60" s="121"/>
      <c r="AJ60" s="121"/>
    </row>
    <row r="61" spans="2:36" s="119" customFormat="1" ht="15" customHeight="1" x14ac:dyDescent="0.15">
      <c r="B61" s="120"/>
      <c r="C61" s="8"/>
      <c r="D61" s="8" t="s">
        <v>358</v>
      </c>
      <c r="O61" s="129"/>
      <c r="P61" s="128" t="s">
        <v>357</v>
      </c>
      <c r="Q61" s="128"/>
      <c r="R61" s="128"/>
      <c r="S61" s="128"/>
      <c r="T61" s="128"/>
      <c r="U61" s="128"/>
      <c r="V61" s="128"/>
      <c r="W61" s="128"/>
      <c r="X61" s="128"/>
      <c r="Y61" s="128"/>
      <c r="Z61" s="128"/>
      <c r="AA61" s="128"/>
      <c r="AB61" s="128"/>
      <c r="AC61" s="128"/>
      <c r="AD61" s="128"/>
      <c r="AE61" s="128"/>
      <c r="AF61" s="128"/>
      <c r="AG61" s="128"/>
      <c r="AH61" s="126"/>
      <c r="AI61" s="121"/>
      <c r="AJ61" s="121"/>
    </row>
    <row r="62" spans="2:36" s="119" customFormat="1" ht="15" customHeight="1" x14ac:dyDescent="0.15">
      <c r="B62" s="120"/>
      <c r="C62" s="8"/>
      <c r="D62" s="8" t="s">
        <v>356</v>
      </c>
      <c r="O62" s="125"/>
      <c r="P62" s="124" t="s">
        <v>355</v>
      </c>
      <c r="Q62" s="124"/>
      <c r="R62" s="124"/>
      <c r="S62" s="124"/>
      <c r="T62" s="124"/>
      <c r="U62" s="124"/>
      <c r="V62" s="124"/>
      <c r="W62" s="124"/>
      <c r="X62" s="124"/>
      <c r="Y62" s="124"/>
      <c r="Z62" s="124"/>
      <c r="AA62" s="124"/>
      <c r="AB62" s="124"/>
      <c r="AC62" s="124"/>
      <c r="AD62" s="124"/>
      <c r="AE62" s="124"/>
      <c r="AF62" s="124"/>
      <c r="AG62" s="123" t="s">
        <v>354</v>
      </c>
      <c r="AH62" s="122"/>
      <c r="AI62" s="121"/>
      <c r="AJ62" s="121"/>
    </row>
    <row r="63" spans="2:36" s="119" customFormat="1" ht="15" customHeight="1" x14ac:dyDescent="0.15">
      <c r="B63" s="120"/>
      <c r="C63" s="8"/>
      <c r="D63" s="8"/>
      <c r="O63" s="133"/>
      <c r="P63" s="132" t="s">
        <v>353</v>
      </c>
      <c r="Q63" s="132"/>
      <c r="R63" s="132"/>
      <c r="S63" s="132"/>
      <c r="T63" s="132"/>
      <c r="U63" s="132"/>
      <c r="V63" s="132"/>
      <c r="W63" s="132"/>
      <c r="X63" s="132"/>
      <c r="Y63" s="132"/>
      <c r="Z63" s="132"/>
      <c r="AA63" s="132"/>
      <c r="AB63" s="132"/>
      <c r="AC63" s="132"/>
      <c r="AD63" s="132"/>
      <c r="AE63" s="132"/>
      <c r="AF63" s="132"/>
      <c r="AG63" s="132"/>
      <c r="AH63" s="130"/>
      <c r="AI63" s="121"/>
      <c r="AJ63" s="121"/>
    </row>
    <row r="64" spans="2:36" s="119" customFormat="1" ht="15" customHeight="1" x14ac:dyDescent="0.15">
      <c r="B64" s="120"/>
      <c r="C64" s="8"/>
      <c r="D64" s="8"/>
      <c r="O64" s="125"/>
      <c r="P64" s="124" t="s">
        <v>352</v>
      </c>
      <c r="Q64" s="124"/>
      <c r="R64" s="124"/>
      <c r="S64" s="124"/>
      <c r="T64" s="124"/>
      <c r="U64" s="124"/>
      <c r="V64" s="124"/>
      <c r="W64" s="124"/>
      <c r="X64" s="124"/>
      <c r="Y64" s="124"/>
      <c r="Z64" s="124"/>
      <c r="AA64" s="124"/>
      <c r="AB64" s="124"/>
      <c r="AC64" s="124"/>
      <c r="AD64" s="124"/>
      <c r="AE64" s="124"/>
      <c r="AF64" s="124"/>
      <c r="AG64" s="124"/>
      <c r="AH64" s="122"/>
      <c r="AI64" s="121"/>
      <c r="AJ64" s="121"/>
    </row>
    <row r="65" spans="2:36" s="119" customFormat="1" ht="15" customHeight="1" x14ac:dyDescent="0.15">
      <c r="B65" s="120"/>
      <c r="C65" s="8"/>
      <c r="D65" s="8"/>
      <c r="O65" s="133"/>
      <c r="P65" s="132" t="s">
        <v>351</v>
      </c>
      <c r="Q65" s="132"/>
      <c r="R65" s="132"/>
      <c r="S65" s="132"/>
      <c r="T65" s="132"/>
      <c r="U65" s="132"/>
      <c r="V65" s="132"/>
      <c r="W65" s="132"/>
      <c r="X65" s="132"/>
      <c r="Y65" s="132"/>
      <c r="Z65" s="132"/>
      <c r="AA65" s="132"/>
      <c r="AB65" s="132"/>
      <c r="AC65" s="132"/>
      <c r="AD65" s="132"/>
      <c r="AE65" s="132"/>
      <c r="AF65" s="132"/>
      <c r="AG65" s="131" t="s">
        <v>350</v>
      </c>
      <c r="AH65" s="130"/>
      <c r="AI65" s="121"/>
      <c r="AJ65" s="121"/>
    </row>
    <row r="66" spans="2:36" s="119" customFormat="1" ht="15" customHeight="1" x14ac:dyDescent="0.15">
      <c r="B66" s="120"/>
      <c r="C66" s="8"/>
      <c r="D66" s="8"/>
      <c r="O66" s="129"/>
      <c r="P66" s="128" t="s">
        <v>349</v>
      </c>
      <c r="Q66" s="128"/>
      <c r="R66" s="128"/>
      <c r="S66" s="128"/>
      <c r="T66" s="128"/>
      <c r="U66" s="128"/>
      <c r="V66" s="128"/>
      <c r="W66" s="128"/>
      <c r="X66" s="128"/>
      <c r="Y66" s="128"/>
      <c r="Z66" s="128"/>
      <c r="AA66" s="128"/>
      <c r="AB66" s="128"/>
      <c r="AC66" s="128"/>
      <c r="AD66" s="128"/>
      <c r="AE66" s="128"/>
      <c r="AF66" s="128"/>
      <c r="AG66" s="127" t="s">
        <v>348</v>
      </c>
      <c r="AH66" s="126"/>
      <c r="AI66" s="121"/>
      <c r="AJ66" s="121"/>
    </row>
    <row r="67" spans="2:36" s="119" customFormat="1" ht="15" customHeight="1" x14ac:dyDescent="0.15">
      <c r="B67" s="120"/>
      <c r="C67" s="8"/>
      <c r="O67" s="129"/>
      <c r="P67" s="128" t="s">
        <v>347</v>
      </c>
      <c r="Q67" s="128"/>
      <c r="R67" s="128"/>
      <c r="S67" s="128"/>
      <c r="T67" s="128"/>
      <c r="U67" s="128"/>
      <c r="V67" s="128"/>
      <c r="W67" s="128"/>
      <c r="X67" s="128"/>
      <c r="Y67" s="128"/>
      <c r="Z67" s="128"/>
      <c r="AA67" s="128"/>
      <c r="AB67" s="128"/>
      <c r="AC67" s="128"/>
      <c r="AD67" s="128"/>
      <c r="AE67" s="128"/>
      <c r="AF67" s="128"/>
      <c r="AG67" s="128"/>
      <c r="AH67" s="126"/>
      <c r="AI67" s="121"/>
      <c r="AJ67" s="121"/>
    </row>
    <row r="68" spans="2:36" s="119" customFormat="1" ht="15" customHeight="1" x14ac:dyDescent="0.15">
      <c r="B68" s="120"/>
      <c r="C68" s="8"/>
      <c r="O68" s="129"/>
      <c r="P68" s="128" t="s">
        <v>346</v>
      </c>
      <c r="Q68" s="128"/>
      <c r="R68" s="128"/>
      <c r="S68" s="128"/>
      <c r="T68" s="128"/>
      <c r="U68" s="128"/>
      <c r="V68" s="128"/>
      <c r="W68" s="128"/>
      <c r="X68" s="128"/>
      <c r="Y68" s="128"/>
      <c r="Z68" s="128"/>
      <c r="AA68" s="128"/>
      <c r="AB68" s="128"/>
      <c r="AC68" s="128"/>
      <c r="AD68" s="128"/>
      <c r="AE68" s="128"/>
      <c r="AF68" s="128"/>
      <c r="AG68" s="127" t="s">
        <v>345</v>
      </c>
      <c r="AH68" s="126"/>
      <c r="AI68" s="121"/>
      <c r="AJ68" s="121"/>
    </row>
    <row r="69" spans="2:36" s="119" customFormat="1" ht="15" customHeight="1" x14ac:dyDescent="0.15">
      <c r="B69" s="120"/>
      <c r="C69" s="8"/>
      <c r="O69" s="125"/>
      <c r="P69" s="124" t="s">
        <v>344</v>
      </c>
      <c r="Q69" s="124"/>
      <c r="R69" s="124"/>
      <c r="S69" s="124"/>
      <c r="T69" s="124"/>
      <c r="U69" s="124"/>
      <c r="V69" s="124"/>
      <c r="W69" s="124"/>
      <c r="X69" s="124"/>
      <c r="Y69" s="124"/>
      <c r="Z69" s="124"/>
      <c r="AA69" s="124"/>
      <c r="AB69" s="124"/>
      <c r="AC69" s="124"/>
      <c r="AD69" s="124"/>
      <c r="AE69" s="124"/>
      <c r="AF69" s="124"/>
      <c r="AG69" s="123" t="s">
        <v>343</v>
      </c>
      <c r="AH69" s="122"/>
      <c r="AI69" s="121"/>
      <c r="AJ69" s="121"/>
    </row>
    <row r="70" spans="2:36" s="119" customFormat="1" ht="15" customHeight="1" x14ac:dyDescent="0.15">
      <c r="B70" s="120"/>
      <c r="D70" s="8"/>
      <c r="E70" s="8"/>
      <c r="M70" s="8"/>
    </row>
    <row r="71" spans="2:36" s="119" customFormat="1" ht="15" customHeight="1" x14ac:dyDescent="0.15">
      <c r="B71" s="120"/>
      <c r="D71" s="8"/>
      <c r="E71" s="8"/>
      <c r="M71" s="8"/>
    </row>
    <row r="72" spans="2:36" s="8" customFormat="1" ht="14.25" x14ac:dyDescent="0.15">
      <c r="B72" s="118" t="s">
        <v>342</v>
      </c>
      <c r="C72" s="8" t="s">
        <v>341</v>
      </c>
    </row>
    <row r="73" spans="2:36" s="8" customFormat="1" ht="14.25" x14ac:dyDescent="0.15">
      <c r="B73" s="118"/>
    </row>
    <row r="74" spans="2:36" s="8" customFormat="1" ht="14.25" x14ac:dyDescent="0.15">
      <c r="C74" s="8" t="s">
        <v>336</v>
      </c>
      <c r="D74" s="8" t="s">
        <v>340</v>
      </c>
    </row>
    <row r="75" spans="2:36" s="8" customFormat="1" ht="14.25" x14ac:dyDescent="0.15">
      <c r="D75" s="8" t="s">
        <v>339</v>
      </c>
    </row>
    <row r="76" spans="2:36" s="8" customFormat="1" ht="14.25" x14ac:dyDescent="0.15"/>
    <row r="77" spans="2:36" s="8" customFormat="1" ht="14.25" x14ac:dyDescent="0.15">
      <c r="C77" s="8" t="s">
        <v>336</v>
      </c>
      <c r="D77" s="8" t="s">
        <v>338</v>
      </c>
    </row>
    <row r="78" spans="2:36" s="8" customFormat="1" ht="14.25" x14ac:dyDescent="0.15">
      <c r="D78" s="8" t="s">
        <v>337</v>
      </c>
    </row>
    <row r="79" spans="2:36" s="8" customFormat="1" ht="14.25" x14ac:dyDescent="0.15"/>
    <row r="80" spans="2:36" s="8" customFormat="1" ht="14.25" x14ac:dyDescent="0.15">
      <c r="C80" s="8" t="s">
        <v>336</v>
      </c>
      <c r="D80" s="8" t="s">
        <v>335</v>
      </c>
    </row>
    <row r="81" spans="4:4" s="8" customFormat="1" ht="14.25" x14ac:dyDescent="0.15">
      <c r="D81" s="8" t="s">
        <v>334</v>
      </c>
    </row>
    <row r="82" spans="4:4" s="8" customFormat="1" ht="14.25" x14ac:dyDescent="0.15"/>
  </sheetData>
  <mergeCells count="18">
    <mergeCell ref="O54:R54"/>
    <mergeCell ref="Z53:AD53"/>
    <mergeCell ref="AE53:AJ53"/>
    <mergeCell ref="S53:Y53"/>
    <mergeCell ref="S54:Y54"/>
    <mergeCell ref="Z54:AD54"/>
    <mergeCell ref="AE54:AJ54"/>
    <mergeCell ref="AA24:AB24"/>
    <mergeCell ref="AC24:AE24"/>
    <mergeCell ref="O5:AJ5"/>
    <mergeCell ref="O52:AJ52"/>
    <mergeCell ref="O53:R53"/>
    <mergeCell ref="O8:AJ9"/>
    <mergeCell ref="AF24:AH24"/>
    <mergeCell ref="P24:Q24"/>
    <mergeCell ref="R24:T24"/>
    <mergeCell ref="U24:W24"/>
    <mergeCell ref="X24:Z24"/>
  </mergeCells>
  <phoneticPr fontId="1"/>
  <pageMargins left="0.59055118110236227" right="0.39370078740157483" top="0.78740157480314965" bottom="0.39370078740157483"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BX128"/>
  <sheetViews>
    <sheetView showGridLines="0" view="pageBreakPreview" zoomScale="110" zoomScaleNormal="100" zoomScaleSheetLayoutView="110" workbookViewId="0">
      <selection activeCell="F5" sqref="F5:G7"/>
    </sheetView>
  </sheetViews>
  <sheetFormatPr defaultColWidth="1.25" defaultRowHeight="6.95" customHeight="1" x14ac:dyDescent="0.15"/>
  <cols>
    <col min="1" max="28" width="1.25" style="283"/>
    <col min="29" max="33" width="1.5" style="283" customWidth="1"/>
    <col min="34" max="16384" width="1.25" style="283"/>
  </cols>
  <sheetData>
    <row r="1" spans="1:76" ht="6.95" customHeight="1" x14ac:dyDescent="0.15">
      <c r="A1" s="798" t="s">
        <v>565</v>
      </c>
      <c r="B1" s="798"/>
      <c r="C1" s="798"/>
      <c r="D1" s="798"/>
      <c r="E1" s="798"/>
      <c r="F1" s="798"/>
      <c r="G1" s="798"/>
      <c r="H1" s="798"/>
      <c r="I1" s="798"/>
      <c r="J1" s="798"/>
      <c r="K1" s="798"/>
      <c r="L1" s="798"/>
      <c r="M1" s="798"/>
      <c r="N1" s="798"/>
      <c r="O1" s="798"/>
      <c r="P1" s="798"/>
      <c r="Q1" s="798"/>
      <c r="R1" s="798"/>
      <c r="S1" s="798"/>
      <c r="T1" s="798"/>
      <c r="U1" s="798"/>
      <c r="V1" s="798"/>
      <c r="W1" s="798"/>
      <c r="X1" s="798"/>
      <c r="Y1" s="798"/>
      <c r="Z1" s="798"/>
      <c r="AA1" s="798"/>
      <c r="AB1" s="798"/>
      <c r="AC1" s="798"/>
      <c r="AD1" s="798"/>
      <c r="AE1" s="798"/>
      <c r="AF1" s="798"/>
      <c r="AG1" s="798"/>
      <c r="AH1" s="798"/>
      <c r="AI1" s="798"/>
      <c r="AJ1" s="798"/>
      <c r="AK1" s="798"/>
      <c r="AL1" s="798"/>
      <c r="AM1" s="798"/>
      <c r="AN1" s="798"/>
      <c r="AO1" s="798"/>
      <c r="AP1" s="798"/>
      <c r="AQ1" s="798"/>
      <c r="AR1" s="798"/>
      <c r="AS1" s="798"/>
      <c r="AT1" s="798"/>
      <c r="AU1" s="798"/>
      <c r="AV1" s="798"/>
      <c r="AW1" s="798"/>
      <c r="AX1" s="798"/>
      <c r="AY1" s="798"/>
      <c r="AZ1" s="798"/>
      <c r="BA1" s="798"/>
      <c r="BB1" s="798"/>
      <c r="BC1" s="798"/>
      <c r="BD1" s="798"/>
      <c r="BE1" s="798"/>
      <c r="BF1" s="798"/>
      <c r="BG1" s="798"/>
      <c r="BH1" s="798"/>
      <c r="BI1" s="798"/>
      <c r="BJ1" s="798"/>
      <c r="BK1" s="798"/>
      <c r="BL1" s="798"/>
      <c r="BM1" s="798"/>
      <c r="BN1" s="798"/>
      <c r="BO1" s="798"/>
      <c r="BP1" s="798"/>
      <c r="BQ1" s="798"/>
      <c r="BR1" s="798"/>
      <c r="BS1" s="798"/>
      <c r="BT1" s="798"/>
      <c r="BU1" s="798"/>
    </row>
    <row r="2" spans="1:76" ht="6.95" customHeight="1" x14ac:dyDescent="0.15">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798"/>
      <c r="AA2" s="798"/>
      <c r="AB2" s="798"/>
      <c r="AC2" s="798"/>
      <c r="AD2" s="798"/>
      <c r="AE2" s="798"/>
      <c r="AF2" s="798"/>
      <c r="AG2" s="798"/>
      <c r="AH2" s="798"/>
      <c r="AI2" s="798"/>
      <c r="AJ2" s="798"/>
      <c r="AK2" s="798"/>
      <c r="AL2" s="798"/>
      <c r="AM2" s="798"/>
      <c r="AN2" s="798"/>
      <c r="AO2" s="798"/>
      <c r="AP2" s="798"/>
      <c r="AQ2" s="798"/>
      <c r="AR2" s="798"/>
      <c r="AS2" s="798"/>
      <c r="AT2" s="798"/>
      <c r="AU2" s="798"/>
      <c r="AV2" s="798"/>
      <c r="AW2" s="798"/>
      <c r="AX2" s="798"/>
      <c r="AY2" s="798"/>
      <c r="AZ2" s="798"/>
      <c r="BA2" s="798"/>
      <c r="BB2" s="798"/>
      <c r="BC2" s="798"/>
      <c r="BD2" s="798"/>
      <c r="BE2" s="798"/>
      <c r="BF2" s="798"/>
      <c r="BG2" s="798"/>
      <c r="BH2" s="798"/>
      <c r="BI2" s="798"/>
      <c r="BJ2" s="798"/>
      <c r="BK2" s="798"/>
      <c r="BL2" s="798"/>
      <c r="BM2" s="798"/>
      <c r="BN2" s="798"/>
      <c r="BO2" s="798"/>
      <c r="BP2" s="798"/>
      <c r="BQ2" s="798"/>
      <c r="BR2" s="798"/>
      <c r="BS2" s="798"/>
      <c r="BT2" s="798"/>
      <c r="BU2" s="798"/>
    </row>
    <row r="3" spans="1:76" ht="6.95" customHeight="1" x14ac:dyDescent="0.15">
      <c r="A3" s="798"/>
      <c r="B3" s="798"/>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F3" s="798"/>
      <c r="AG3" s="798"/>
      <c r="AH3" s="798"/>
      <c r="AI3" s="798"/>
      <c r="AJ3" s="798"/>
      <c r="AK3" s="798"/>
      <c r="AL3" s="798"/>
      <c r="AM3" s="798"/>
      <c r="AN3" s="798"/>
      <c r="AO3" s="798"/>
      <c r="AP3" s="798"/>
      <c r="AQ3" s="798"/>
      <c r="AR3" s="798"/>
      <c r="AS3" s="798"/>
      <c r="AT3" s="798"/>
      <c r="AU3" s="798"/>
      <c r="AV3" s="798"/>
      <c r="AW3" s="798"/>
      <c r="AX3" s="798"/>
      <c r="AY3" s="798"/>
      <c r="AZ3" s="798"/>
      <c r="BA3" s="798"/>
      <c r="BB3" s="798"/>
      <c r="BC3" s="798"/>
      <c r="BD3" s="798"/>
      <c r="BE3" s="798"/>
      <c r="BF3" s="798"/>
      <c r="BG3" s="798"/>
      <c r="BH3" s="798"/>
      <c r="BI3" s="798"/>
      <c r="BJ3" s="798"/>
      <c r="BK3" s="798"/>
      <c r="BL3" s="798"/>
      <c r="BM3" s="798"/>
      <c r="BN3" s="798"/>
      <c r="BO3" s="798"/>
      <c r="BP3" s="798"/>
      <c r="BQ3" s="798"/>
      <c r="BR3" s="798"/>
      <c r="BS3" s="798"/>
      <c r="BT3" s="798"/>
      <c r="BU3" s="798"/>
    </row>
    <row r="5" spans="1:76" ht="6.95" customHeight="1" x14ac:dyDescent="0.15">
      <c r="A5" s="799" t="s">
        <v>32</v>
      </c>
      <c r="B5" s="799"/>
      <c r="C5" s="800"/>
      <c r="D5" s="801"/>
      <c r="E5" s="802"/>
      <c r="F5" s="801"/>
      <c r="G5" s="802"/>
      <c r="H5" s="807" t="s">
        <v>33</v>
      </c>
      <c r="I5" s="800"/>
      <c r="J5" s="801"/>
      <c r="K5" s="802"/>
      <c r="L5" s="801"/>
      <c r="M5" s="802"/>
      <c r="N5" s="807" t="s">
        <v>566</v>
      </c>
      <c r="O5" s="799"/>
      <c r="P5" s="799"/>
      <c r="U5" s="808" t="s">
        <v>567</v>
      </c>
      <c r="V5" s="808"/>
      <c r="W5" s="808"/>
      <c r="X5" s="808"/>
      <c r="Y5" s="808"/>
      <c r="Z5" s="808"/>
      <c r="AA5" s="808"/>
      <c r="AB5" s="808"/>
      <c r="AC5" s="808"/>
      <c r="AD5" s="808"/>
      <c r="AE5" s="808"/>
      <c r="AF5" s="808"/>
      <c r="AG5" s="808"/>
      <c r="AH5" s="808"/>
      <c r="AI5" s="808"/>
      <c r="AJ5" s="808"/>
      <c r="AK5" s="808"/>
      <c r="AL5" s="808"/>
      <c r="AM5" s="808"/>
      <c r="AN5" s="808"/>
      <c r="AO5" s="808"/>
      <c r="AP5" s="808"/>
      <c r="AQ5" s="808"/>
      <c r="AR5" s="808"/>
      <c r="AS5" s="808"/>
      <c r="AT5" s="808"/>
      <c r="AU5" s="808"/>
      <c r="AV5" s="808"/>
      <c r="AW5" s="808"/>
      <c r="AX5" s="808"/>
      <c r="AY5" s="808"/>
      <c r="AZ5" s="808"/>
      <c r="BA5" s="808"/>
      <c r="BB5" s="808"/>
      <c r="BC5" s="808"/>
      <c r="BD5" s="808"/>
      <c r="BE5" s="808"/>
      <c r="BF5" s="808"/>
      <c r="BG5" s="808"/>
      <c r="BH5" s="808"/>
      <c r="BI5" s="808"/>
      <c r="BJ5" s="808"/>
      <c r="BK5" s="808"/>
      <c r="BL5" s="808"/>
      <c r="BM5" s="808"/>
      <c r="BN5" s="808"/>
      <c r="BO5" s="808"/>
      <c r="BP5" s="808"/>
      <c r="BQ5" s="808"/>
      <c r="BR5" s="808"/>
      <c r="BS5" s="808"/>
      <c r="BT5" s="808"/>
      <c r="BU5" s="808"/>
      <c r="BV5" s="808"/>
      <c r="BW5" s="808"/>
      <c r="BX5" s="808"/>
    </row>
    <row r="6" spans="1:76" ht="6.95" customHeight="1" x14ac:dyDescent="0.15">
      <c r="A6" s="799"/>
      <c r="B6" s="799"/>
      <c r="C6" s="800"/>
      <c r="D6" s="803"/>
      <c r="E6" s="804"/>
      <c r="F6" s="803"/>
      <c r="G6" s="804"/>
      <c r="H6" s="807"/>
      <c r="I6" s="800"/>
      <c r="J6" s="803"/>
      <c r="K6" s="804"/>
      <c r="L6" s="803"/>
      <c r="M6" s="804"/>
      <c r="N6" s="807"/>
      <c r="O6" s="799"/>
      <c r="P6" s="799"/>
      <c r="U6" s="808"/>
      <c r="V6" s="808"/>
      <c r="W6" s="808"/>
      <c r="X6" s="808"/>
      <c r="Y6" s="808"/>
      <c r="Z6" s="808"/>
      <c r="AA6" s="808"/>
      <c r="AB6" s="808"/>
      <c r="AC6" s="808"/>
      <c r="AD6" s="808"/>
      <c r="AE6" s="808"/>
      <c r="AF6" s="808"/>
      <c r="AG6" s="808"/>
      <c r="AH6" s="808"/>
      <c r="AI6" s="808"/>
      <c r="AJ6" s="808"/>
      <c r="AK6" s="808"/>
      <c r="AL6" s="808"/>
      <c r="AM6" s="808"/>
      <c r="AN6" s="808"/>
      <c r="AO6" s="808"/>
      <c r="AP6" s="808"/>
      <c r="AQ6" s="808"/>
      <c r="AR6" s="808"/>
      <c r="AS6" s="808"/>
      <c r="AT6" s="808"/>
      <c r="AU6" s="808"/>
      <c r="AV6" s="808"/>
      <c r="AW6" s="808"/>
      <c r="AX6" s="808"/>
      <c r="AY6" s="808"/>
      <c r="AZ6" s="808"/>
      <c r="BA6" s="808"/>
      <c r="BB6" s="808"/>
      <c r="BC6" s="808"/>
      <c r="BD6" s="808"/>
      <c r="BE6" s="808"/>
      <c r="BF6" s="808"/>
      <c r="BG6" s="808"/>
      <c r="BH6" s="808"/>
      <c r="BI6" s="808"/>
      <c r="BJ6" s="808"/>
      <c r="BK6" s="808"/>
      <c r="BL6" s="808"/>
      <c r="BM6" s="808"/>
      <c r="BN6" s="808"/>
      <c r="BO6" s="808"/>
      <c r="BP6" s="808"/>
      <c r="BQ6" s="808"/>
      <c r="BR6" s="808"/>
      <c r="BS6" s="808"/>
      <c r="BT6" s="808"/>
      <c r="BU6" s="808"/>
      <c r="BV6" s="808"/>
      <c r="BW6" s="808"/>
      <c r="BX6" s="808"/>
    </row>
    <row r="7" spans="1:76" ht="6.95" customHeight="1" x14ac:dyDescent="0.15">
      <c r="A7" s="799"/>
      <c r="B7" s="799"/>
      <c r="C7" s="800"/>
      <c r="D7" s="805"/>
      <c r="E7" s="806"/>
      <c r="F7" s="805"/>
      <c r="G7" s="806"/>
      <c r="H7" s="807"/>
      <c r="I7" s="800"/>
      <c r="J7" s="805"/>
      <c r="K7" s="806"/>
      <c r="L7" s="805"/>
      <c r="M7" s="806"/>
      <c r="N7" s="807"/>
      <c r="O7" s="799"/>
      <c r="P7" s="799"/>
      <c r="Q7" s="284"/>
      <c r="R7" s="284"/>
      <c r="S7" s="284"/>
      <c r="T7" s="284"/>
      <c r="U7" s="808"/>
      <c r="V7" s="808"/>
      <c r="W7" s="808"/>
      <c r="X7" s="808"/>
      <c r="Y7" s="808"/>
      <c r="Z7" s="808"/>
      <c r="AA7" s="808"/>
      <c r="AB7" s="808"/>
      <c r="AC7" s="808"/>
      <c r="AD7" s="808"/>
      <c r="AE7" s="808"/>
      <c r="AF7" s="808"/>
      <c r="AG7" s="808"/>
      <c r="AH7" s="808"/>
      <c r="AI7" s="808"/>
      <c r="AJ7" s="808"/>
      <c r="AK7" s="808"/>
      <c r="AL7" s="808"/>
      <c r="AM7" s="808"/>
      <c r="AN7" s="808"/>
      <c r="AO7" s="808"/>
      <c r="AP7" s="808"/>
      <c r="AQ7" s="808"/>
      <c r="AR7" s="808"/>
      <c r="AS7" s="808"/>
      <c r="AT7" s="808"/>
      <c r="AU7" s="808"/>
      <c r="AV7" s="808"/>
      <c r="AW7" s="808"/>
      <c r="AX7" s="808"/>
      <c r="AY7" s="808"/>
      <c r="AZ7" s="808"/>
      <c r="BA7" s="808"/>
      <c r="BB7" s="808"/>
      <c r="BC7" s="808"/>
      <c r="BD7" s="808"/>
      <c r="BE7" s="808"/>
      <c r="BF7" s="808"/>
      <c r="BG7" s="808"/>
      <c r="BH7" s="808"/>
      <c r="BI7" s="808"/>
      <c r="BJ7" s="808"/>
      <c r="BK7" s="808"/>
      <c r="BL7" s="808"/>
      <c r="BM7" s="808"/>
      <c r="BN7" s="808"/>
      <c r="BO7" s="808"/>
      <c r="BP7" s="808"/>
      <c r="BQ7" s="808"/>
      <c r="BR7" s="808"/>
      <c r="BS7" s="808"/>
      <c r="BT7" s="808"/>
      <c r="BU7" s="808"/>
      <c r="BV7" s="808"/>
      <c r="BW7" s="808"/>
      <c r="BX7" s="808"/>
    </row>
    <row r="8" spans="1:76" ht="6.95" customHeight="1" x14ac:dyDescent="0.15">
      <c r="B8" s="284"/>
      <c r="C8" s="284"/>
      <c r="D8" s="284"/>
      <c r="E8" s="284"/>
      <c r="F8" s="284"/>
      <c r="G8" s="284"/>
      <c r="H8" s="284"/>
      <c r="I8" s="284"/>
      <c r="J8" s="284"/>
      <c r="K8" s="284"/>
      <c r="L8" s="284"/>
      <c r="M8" s="284"/>
      <c r="N8" s="284"/>
      <c r="O8" s="284"/>
      <c r="P8" s="284"/>
      <c r="Q8" s="284"/>
      <c r="R8" s="284"/>
      <c r="S8" s="284"/>
      <c r="T8" s="284"/>
      <c r="U8" s="808"/>
      <c r="V8" s="808"/>
      <c r="W8" s="808"/>
      <c r="X8" s="808"/>
      <c r="Y8" s="808"/>
      <c r="Z8" s="808"/>
      <c r="AA8" s="808"/>
      <c r="AB8" s="808"/>
      <c r="AC8" s="808"/>
      <c r="AD8" s="808"/>
      <c r="AE8" s="808"/>
      <c r="AF8" s="808"/>
      <c r="AG8" s="808"/>
      <c r="AH8" s="808"/>
      <c r="AI8" s="808"/>
      <c r="AJ8" s="808"/>
      <c r="AK8" s="808"/>
      <c r="AL8" s="808"/>
      <c r="AM8" s="808"/>
      <c r="AN8" s="808"/>
      <c r="AO8" s="808"/>
      <c r="AP8" s="808"/>
      <c r="AQ8" s="808"/>
      <c r="AR8" s="808"/>
      <c r="AS8" s="808"/>
      <c r="AT8" s="808"/>
      <c r="AU8" s="808"/>
      <c r="AV8" s="808"/>
      <c r="AW8" s="808"/>
      <c r="AX8" s="808"/>
      <c r="AY8" s="808"/>
      <c r="AZ8" s="808"/>
      <c r="BA8" s="808"/>
      <c r="BB8" s="808"/>
      <c r="BC8" s="808"/>
      <c r="BD8" s="808"/>
      <c r="BE8" s="808"/>
      <c r="BF8" s="808"/>
      <c r="BG8" s="808"/>
      <c r="BH8" s="808"/>
      <c r="BI8" s="808"/>
      <c r="BJ8" s="808"/>
      <c r="BK8" s="808"/>
      <c r="BL8" s="808"/>
      <c r="BM8" s="808"/>
      <c r="BN8" s="808"/>
      <c r="BO8" s="808"/>
      <c r="BP8" s="808"/>
      <c r="BQ8" s="808"/>
      <c r="BR8" s="808"/>
      <c r="BS8" s="808"/>
      <c r="BT8" s="808"/>
      <c r="BU8" s="808"/>
      <c r="BV8" s="808"/>
      <c r="BW8" s="808"/>
      <c r="BX8" s="808"/>
    </row>
    <row r="9" spans="1:76" ht="6.95" customHeight="1" x14ac:dyDescent="0.15">
      <c r="A9" s="820" t="s">
        <v>568</v>
      </c>
      <c r="B9" s="821"/>
      <c r="C9" s="821"/>
      <c r="D9" s="821"/>
      <c r="E9" s="821"/>
      <c r="F9" s="821"/>
      <c r="G9" s="821"/>
      <c r="H9" s="801"/>
      <c r="I9" s="802"/>
      <c r="J9" s="801"/>
      <c r="K9" s="802"/>
      <c r="L9" s="801"/>
      <c r="M9" s="802"/>
      <c r="N9" s="801"/>
      <c r="O9" s="802"/>
      <c r="P9" s="801"/>
      <c r="Q9" s="802"/>
      <c r="R9" s="801"/>
      <c r="S9" s="802"/>
      <c r="T9" s="285"/>
      <c r="U9" s="284"/>
      <c r="V9" s="284"/>
      <c r="W9" s="284"/>
      <c r="X9" s="284"/>
      <c r="Y9" s="284"/>
      <c r="Z9" s="284"/>
      <c r="AA9" s="284"/>
      <c r="AV9" s="809" t="s">
        <v>569</v>
      </c>
      <c r="AW9" s="810"/>
      <c r="AX9" s="810"/>
      <c r="AY9" s="810"/>
      <c r="AZ9" s="286"/>
      <c r="BA9" s="287"/>
      <c r="BB9" s="287"/>
      <c r="BC9" s="815" t="s">
        <v>570</v>
      </c>
      <c r="BD9" s="815"/>
      <c r="BE9" s="287"/>
      <c r="BF9" s="287"/>
      <c r="BG9" s="288"/>
      <c r="BU9" s="284"/>
    </row>
    <row r="10" spans="1:76" ht="6.95" customHeight="1" x14ac:dyDescent="0.15">
      <c r="A10" s="821"/>
      <c r="B10" s="821"/>
      <c r="C10" s="821"/>
      <c r="D10" s="821"/>
      <c r="E10" s="821"/>
      <c r="F10" s="821"/>
      <c r="G10" s="821"/>
      <c r="H10" s="803"/>
      <c r="I10" s="804"/>
      <c r="J10" s="803"/>
      <c r="K10" s="804"/>
      <c r="L10" s="803"/>
      <c r="M10" s="804"/>
      <c r="N10" s="803"/>
      <c r="O10" s="804"/>
      <c r="P10" s="803"/>
      <c r="Q10" s="804"/>
      <c r="R10" s="803"/>
      <c r="S10" s="804"/>
      <c r="T10" s="285"/>
      <c r="U10" s="284"/>
      <c r="V10" s="818" t="s">
        <v>571</v>
      </c>
      <c r="W10" s="818"/>
      <c r="X10" s="818"/>
      <c r="Y10" s="818"/>
      <c r="Z10" s="818"/>
      <c r="AA10" s="818"/>
      <c r="AB10" s="819"/>
      <c r="AC10" s="819"/>
      <c r="AD10" s="819"/>
      <c r="AE10" s="819"/>
      <c r="AF10" s="819"/>
      <c r="AG10" s="819"/>
      <c r="AH10" s="819"/>
      <c r="AI10" s="819"/>
      <c r="AJ10" s="819"/>
      <c r="AK10" s="819"/>
      <c r="AL10" s="819"/>
      <c r="AM10" s="819"/>
      <c r="AN10" s="819"/>
      <c r="AO10" s="819"/>
      <c r="AP10" s="819"/>
      <c r="AQ10" s="819"/>
      <c r="AR10" s="819"/>
      <c r="AS10" s="820" t="s">
        <v>572</v>
      </c>
      <c r="AT10" s="820"/>
      <c r="AV10" s="811"/>
      <c r="AW10" s="812"/>
      <c r="AX10" s="812"/>
      <c r="AY10" s="812"/>
      <c r="AZ10" s="285"/>
      <c r="BA10" s="284"/>
      <c r="BB10" s="284"/>
      <c r="BC10" s="816"/>
      <c r="BD10" s="816"/>
      <c r="BE10" s="284"/>
      <c r="BF10" s="284"/>
      <c r="BG10" s="289"/>
      <c r="BU10" s="284"/>
    </row>
    <row r="11" spans="1:76" ht="6.95" customHeight="1" x14ac:dyDescent="0.15">
      <c r="A11" s="821"/>
      <c r="B11" s="821"/>
      <c r="C11" s="821"/>
      <c r="D11" s="821"/>
      <c r="E11" s="821"/>
      <c r="F11" s="821"/>
      <c r="G11" s="821"/>
      <c r="H11" s="805"/>
      <c r="I11" s="806"/>
      <c r="J11" s="805"/>
      <c r="K11" s="806"/>
      <c r="L11" s="805"/>
      <c r="M11" s="806"/>
      <c r="N11" s="805"/>
      <c r="O11" s="806"/>
      <c r="P11" s="805"/>
      <c r="Q11" s="806"/>
      <c r="R11" s="805"/>
      <c r="S11" s="806"/>
      <c r="T11" s="285"/>
      <c r="U11" s="284"/>
      <c r="V11" s="818"/>
      <c r="W11" s="818"/>
      <c r="X11" s="818"/>
      <c r="Y11" s="818"/>
      <c r="Z11" s="818"/>
      <c r="AA11" s="818"/>
      <c r="AB11" s="819"/>
      <c r="AC11" s="819"/>
      <c r="AD11" s="819"/>
      <c r="AE11" s="819"/>
      <c r="AF11" s="819"/>
      <c r="AG11" s="819"/>
      <c r="AH11" s="819"/>
      <c r="AI11" s="819"/>
      <c r="AJ11" s="819"/>
      <c r="AK11" s="819"/>
      <c r="AL11" s="819"/>
      <c r="AM11" s="819"/>
      <c r="AN11" s="819"/>
      <c r="AO11" s="819"/>
      <c r="AP11" s="819"/>
      <c r="AQ11" s="819"/>
      <c r="AR11" s="819"/>
      <c r="AS11" s="820"/>
      <c r="AT11" s="820"/>
      <c r="AV11" s="813"/>
      <c r="AW11" s="814"/>
      <c r="AX11" s="814"/>
      <c r="AY11" s="814"/>
      <c r="AZ11" s="290"/>
      <c r="BA11" s="291"/>
      <c r="BB11" s="291"/>
      <c r="BC11" s="817"/>
      <c r="BD11" s="817"/>
      <c r="BE11" s="291"/>
      <c r="BF11" s="291"/>
      <c r="BG11" s="292"/>
      <c r="BU11" s="284"/>
    </row>
    <row r="13" spans="1:76" ht="6.95" customHeight="1" x14ac:dyDescent="0.15">
      <c r="A13" s="286"/>
      <c r="B13" s="287"/>
      <c r="C13" s="287"/>
      <c r="D13" s="287"/>
      <c r="E13" s="287"/>
      <c r="F13" s="287"/>
      <c r="G13" s="287"/>
      <c r="H13" s="287"/>
      <c r="I13" s="287"/>
      <c r="J13" s="287"/>
      <c r="K13" s="287"/>
      <c r="L13" s="287"/>
      <c r="M13" s="287"/>
      <c r="N13" s="287"/>
      <c r="O13" s="286"/>
      <c r="P13" s="287"/>
      <c r="Q13" s="815" t="s">
        <v>573</v>
      </c>
      <c r="R13" s="815"/>
      <c r="S13" s="815"/>
      <c r="T13" s="815"/>
      <c r="U13" s="815"/>
      <c r="V13" s="815"/>
      <c r="W13" s="815"/>
      <c r="X13" s="815"/>
      <c r="Y13" s="815"/>
      <c r="Z13" s="815"/>
      <c r="AA13" s="815"/>
      <c r="AB13" s="815"/>
      <c r="AC13" s="815"/>
      <c r="AD13" s="815"/>
      <c r="AE13" s="815"/>
      <c r="AF13" s="815"/>
      <c r="AG13" s="815"/>
      <c r="AH13" s="815"/>
      <c r="AI13" s="815"/>
      <c r="AJ13" s="815"/>
      <c r="AK13" s="815"/>
      <c r="AL13" s="815"/>
      <c r="AM13" s="293"/>
      <c r="AN13" s="288"/>
      <c r="AO13" s="287"/>
      <c r="AP13" s="287"/>
      <c r="AQ13" s="287"/>
      <c r="AR13" s="287"/>
      <c r="AS13" s="287"/>
      <c r="AT13" s="287"/>
      <c r="AU13" s="287"/>
      <c r="AV13" s="287"/>
      <c r="AW13" s="287"/>
      <c r="AX13" s="287"/>
      <c r="AY13" s="287"/>
      <c r="AZ13" s="287"/>
      <c r="BA13" s="287"/>
      <c r="BB13" s="287"/>
      <c r="BC13" s="287"/>
      <c r="BD13" s="287"/>
      <c r="BE13" s="287"/>
      <c r="BF13" s="287"/>
      <c r="BG13" s="287"/>
      <c r="BH13" s="294"/>
      <c r="BI13" s="822" t="s">
        <v>574</v>
      </c>
      <c r="BJ13" s="823"/>
      <c r="BK13" s="823"/>
      <c r="BL13" s="823"/>
      <c r="BM13" s="823"/>
      <c r="BN13" s="824"/>
      <c r="BO13" s="822" t="s">
        <v>575</v>
      </c>
      <c r="BP13" s="823"/>
      <c r="BQ13" s="823"/>
      <c r="BR13" s="823"/>
      <c r="BS13" s="823"/>
      <c r="BT13" s="824"/>
      <c r="BU13" s="284"/>
    </row>
    <row r="14" spans="1:76" ht="6.95" customHeight="1" x14ac:dyDescent="0.15">
      <c r="A14" s="285"/>
      <c r="B14" s="284"/>
      <c r="C14" s="828" t="s">
        <v>576</v>
      </c>
      <c r="D14" s="828"/>
      <c r="E14" s="828"/>
      <c r="F14" s="828"/>
      <c r="G14" s="828"/>
      <c r="H14" s="828"/>
      <c r="I14" s="828"/>
      <c r="J14" s="828"/>
      <c r="K14" s="828"/>
      <c r="L14" s="828"/>
      <c r="M14" s="284"/>
      <c r="N14" s="284"/>
      <c r="O14" s="285"/>
      <c r="P14" s="284"/>
      <c r="Q14" s="817"/>
      <c r="R14" s="817"/>
      <c r="S14" s="817"/>
      <c r="T14" s="817"/>
      <c r="U14" s="817"/>
      <c r="V14" s="817"/>
      <c r="W14" s="817"/>
      <c r="X14" s="817"/>
      <c r="Y14" s="817"/>
      <c r="Z14" s="817"/>
      <c r="AA14" s="817"/>
      <c r="AB14" s="817"/>
      <c r="AC14" s="817"/>
      <c r="AD14" s="817"/>
      <c r="AE14" s="817"/>
      <c r="AF14" s="817"/>
      <c r="AG14" s="817"/>
      <c r="AH14" s="817"/>
      <c r="AI14" s="817"/>
      <c r="AJ14" s="817"/>
      <c r="AK14" s="817"/>
      <c r="AL14" s="817"/>
      <c r="AM14" s="295"/>
      <c r="AN14" s="292"/>
      <c r="AO14" s="829" t="s">
        <v>40</v>
      </c>
      <c r="AP14" s="830"/>
      <c r="AQ14" s="830"/>
      <c r="AR14" s="830"/>
      <c r="AS14" s="830"/>
      <c r="AT14" s="830"/>
      <c r="AU14" s="830"/>
      <c r="AV14" s="830"/>
      <c r="AW14" s="830"/>
      <c r="AX14" s="830"/>
      <c r="AY14" s="830"/>
      <c r="AZ14" s="831"/>
      <c r="BA14" s="832"/>
      <c r="BB14" s="833"/>
      <c r="BC14" s="832"/>
      <c r="BD14" s="833"/>
      <c r="BE14" s="838" t="s">
        <v>41</v>
      </c>
      <c r="BF14" s="838"/>
      <c r="BG14" s="838"/>
      <c r="BH14" s="294"/>
      <c r="BI14" s="825"/>
      <c r="BJ14" s="826"/>
      <c r="BK14" s="826"/>
      <c r="BL14" s="826"/>
      <c r="BM14" s="826"/>
      <c r="BN14" s="827"/>
      <c r="BO14" s="825"/>
      <c r="BP14" s="826"/>
      <c r="BQ14" s="826"/>
      <c r="BR14" s="826"/>
      <c r="BS14" s="826"/>
      <c r="BT14" s="827"/>
      <c r="BU14" s="284"/>
    </row>
    <row r="15" spans="1:76" ht="6.95" customHeight="1" x14ac:dyDescent="0.15">
      <c r="A15" s="285"/>
      <c r="B15" s="284"/>
      <c r="C15" s="828"/>
      <c r="D15" s="828"/>
      <c r="E15" s="828"/>
      <c r="F15" s="828"/>
      <c r="G15" s="828"/>
      <c r="H15" s="828"/>
      <c r="I15" s="828"/>
      <c r="J15" s="828"/>
      <c r="K15" s="828"/>
      <c r="L15" s="828"/>
      <c r="M15" s="284"/>
      <c r="N15" s="284"/>
      <c r="O15" s="286"/>
      <c r="P15" s="287"/>
      <c r="Q15" s="293"/>
      <c r="R15" s="293"/>
      <c r="S15" s="293"/>
      <c r="T15" s="293"/>
      <c r="U15" s="293"/>
      <c r="V15" s="293"/>
      <c r="W15" s="293"/>
      <c r="X15" s="296"/>
      <c r="Y15" s="293"/>
      <c r="Z15" s="839" t="s">
        <v>42</v>
      </c>
      <c r="AA15" s="839"/>
      <c r="AB15" s="839"/>
      <c r="AC15" s="839"/>
      <c r="AD15" s="839"/>
      <c r="AE15" s="839"/>
      <c r="AF15" s="839"/>
      <c r="AG15" s="839"/>
      <c r="AH15" s="840" t="s">
        <v>43</v>
      </c>
      <c r="AI15" s="840"/>
      <c r="AJ15" s="840"/>
      <c r="AK15" s="840"/>
      <c r="AL15" s="840"/>
      <c r="AM15" s="840"/>
      <c r="AN15" s="841"/>
      <c r="AO15" s="829"/>
      <c r="AP15" s="830"/>
      <c r="AQ15" s="830"/>
      <c r="AR15" s="830"/>
      <c r="AS15" s="830"/>
      <c r="AT15" s="830"/>
      <c r="AU15" s="830"/>
      <c r="AV15" s="830"/>
      <c r="AW15" s="830"/>
      <c r="AX15" s="830"/>
      <c r="AY15" s="830"/>
      <c r="AZ15" s="831"/>
      <c r="BA15" s="834"/>
      <c r="BB15" s="835"/>
      <c r="BC15" s="834"/>
      <c r="BD15" s="835"/>
      <c r="BE15" s="838"/>
      <c r="BF15" s="838"/>
      <c r="BG15" s="838"/>
      <c r="BH15" s="294"/>
      <c r="BI15" s="286"/>
      <c r="BJ15" s="287"/>
      <c r="BK15" s="287"/>
      <c r="BL15" s="287"/>
      <c r="BM15" s="287"/>
      <c r="BN15" s="288"/>
      <c r="BO15" s="287"/>
      <c r="BP15" s="287"/>
      <c r="BQ15" s="287"/>
      <c r="BR15" s="287"/>
      <c r="BS15" s="287"/>
      <c r="BT15" s="288"/>
      <c r="BU15" s="284"/>
    </row>
    <row r="16" spans="1:76" ht="6.95" customHeight="1" x14ac:dyDescent="0.15">
      <c r="A16" s="285"/>
      <c r="B16" s="284"/>
      <c r="C16" s="284"/>
      <c r="D16" s="284"/>
      <c r="E16" s="828" t="s">
        <v>577</v>
      </c>
      <c r="F16" s="828"/>
      <c r="G16" s="828"/>
      <c r="H16" s="828"/>
      <c r="I16" s="828"/>
      <c r="J16" s="828"/>
      <c r="K16" s="284"/>
      <c r="L16" s="284"/>
      <c r="M16" s="284"/>
      <c r="N16" s="284"/>
      <c r="O16" s="847" t="s">
        <v>44</v>
      </c>
      <c r="P16" s="838"/>
      <c r="Q16" s="838"/>
      <c r="R16" s="838"/>
      <c r="S16" s="838"/>
      <c r="T16" s="838"/>
      <c r="U16" s="838"/>
      <c r="V16" s="838"/>
      <c r="W16" s="848"/>
      <c r="X16" s="285"/>
      <c r="Y16" s="284"/>
      <c r="Z16" s="840"/>
      <c r="AA16" s="840"/>
      <c r="AB16" s="840"/>
      <c r="AC16" s="840"/>
      <c r="AD16" s="840"/>
      <c r="AE16" s="840"/>
      <c r="AF16" s="840"/>
      <c r="AG16" s="840"/>
      <c r="AH16" s="840"/>
      <c r="AI16" s="840"/>
      <c r="AJ16" s="840"/>
      <c r="AK16" s="840"/>
      <c r="AL16" s="840"/>
      <c r="AM16" s="840"/>
      <c r="AN16" s="841"/>
      <c r="AO16" s="829"/>
      <c r="AP16" s="830"/>
      <c r="AQ16" s="830"/>
      <c r="AR16" s="830"/>
      <c r="AS16" s="830"/>
      <c r="AT16" s="830"/>
      <c r="AU16" s="830"/>
      <c r="AV16" s="830"/>
      <c r="AW16" s="830"/>
      <c r="AX16" s="830"/>
      <c r="AY16" s="830"/>
      <c r="AZ16" s="831"/>
      <c r="BA16" s="836"/>
      <c r="BB16" s="837"/>
      <c r="BC16" s="836"/>
      <c r="BD16" s="837"/>
      <c r="BE16" s="838"/>
      <c r="BF16" s="838"/>
      <c r="BG16" s="838"/>
      <c r="BH16" s="294"/>
      <c r="BI16" s="285"/>
      <c r="BJ16" s="284"/>
      <c r="BK16" s="284"/>
      <c r="BL16" s="284"/>
      <c r="BM16" s="284"/>
      <c r="BN16" s="289"/>
      <c r="BO16" s="284"/>
      <c r="BP16" s="284"/>
      <c r="BQ16" s="284"/>
      <c r="BR16" s="284"/>
      <c r="BS16" s="284"/>
      <c r="BT16" s="289"/>
      <c r="BU16" s="284"/>
    </row>
    <row r="17" spans="1:73" ht="6.95" customHeight="1" x14ac:dyDescent="0.15">
      <c r="A17" s="285"/>
      <c r="B17" s="284"/>
      <c r="C17" s="284"/>
      <c r="D17" s="284"/>
      <c r="E17" s="828"/>
      <c r="F17" s="828"/>
      <c r="G17" s="828"/>
      <c r="H17" s="828"/>
      <c r="I17" s="828"/>
      <c r="J17" s="828"/>
      <c r="K17" s="284"/>
      <c r="L17" s="284"/>
      <c r="M17" s="284"/>
      <c r="N17" s="284"/>
      <c r="O17" s="847"/>
      <c r="P17" s="838"/>
      <c r="Q17" s="838"/>
      <c r="R17" s="838"/>
      <c r="S17" s="838"/>
      <c r="T17" s="838"/>
      <c r="U17" s="838"/>
      <c r="V17" s="838"/>
      <c r="W17" s="848"/>
      <c r="X17" s="297"/>
      <c r="Y17" s="298"/>
      <c r="Z17" s="832"/>
      <c r="AA17" s="833"/>
      <c r="AB17" s="832"/>
      <c r="AC17" s="833"/>
      <c r="AD17" s="842" t="s">
        <v>578</v>
      </c>
      <c r="AE17" s="843"/>
      <c r="AF17" s="843"/>
      <c r="AH17" s="832"/>
      <c r="AI17" s="833"/>
      <c r="AJ17" s="832"/>
      <c r="AK17" s="833"/>
      <c r="AL17" s="842" t="s">
        <v>578</v>
      </c>
      <c r="AM17" s="843"/>
      <c r="AN17" s="844"/>
      <c r="AO17" s="299"/>
      <c r="AP17" s="299"/>
      <c r="AQ17" s="291"/>
      <c r="AR17" s="291"/>
      <c r="AS17" s="291"/>
      <c r="AT17" s="291"/>
      <c r="AU17" s="291"/>
      <c r="AV17" s="291"/>
      <c r="AW17" s="291"/>
      <c r="AX17" s="291"/>
      <c r="AY17" s="291"/>
      <c r="AZ17" s="291"/>
      <c r="BA17" s="291"/>
      <c r="BB17" s="291"/>
      <c r="BC17" s="291"/>
      <c r="BD17" s="291"/>
      <c r="BE17" s="291"/>
      <c r="BF17" s="291"/>
      <c r="BG17" s="291"/>
      <c r="BH17" s="294"/>
      <c r="BI17" s="285"/>
      <c r="BJ17" s="284"/>
      <c r="BK17" s="284"/>
      <c r="BL17" s="284"/>
      <c r="BM17" s="284"/>
      <c r="BN17" s="289"/>
      <c r="BO17" s="284"/>
      <c r="BP17" s="284"/>
      <c r="BQ17" s="284"/>
      <c r="BR17" s="284"/>
      <c r="BS17" s="284"/>
      <c r="BT17" s="289"/>
      <c r="BU17" s="284"/>
    </row>
    <row r="18" spans="1:73" ht="6.95" customHeight="1" x14ac:dyDescent="0.15">
      <c r="A18" s="285"/>
      <c r="B18" s="284"/>
      <c r="C18" s="284"/>
      <c r="D18" s="284"/>
      <c r="E18" s="284"/>
      <c r="F18" s="284"/>
      <c r="G18" s="284"/>
      <c r="H18" s="284"/>
      <c r="I18" s="284"/>
      <c r="J18" s="284"/>
      <c r="K18" s="284"/>
      <c r="L18" s="284"/>
      <c r="M18" s="284"/>
      <c r="N18" s="284"/>
      <c r="O18" s="847"/>
      <c r="P18" s="838"/>
      <c r="Q18" s="838"/>
      <c r="R18" s="838"/>
      <c r="S18" s="838"/>
      <c r="T18" s="838"/>
      <c r="U18" s="838"/>
      <c r="V18" s="838"/>
      <c r="W18" s="848"/>
      <c r="X18" s="297"/>
      <c r="Y18" s="298"/>
      <c r="Z18" s="834"/>
      <c r="AA18" s="835"/>
      <c r="AB18" s="834"/>
      <c r="AC18" s="835"/>
      <c r="AD18" s="842"/>
      <c r="AE18" s="843"/>
      <c r="AF18" s="843"/>
      <c r="AH18" s="834"/>
      <c r="AI18" s="835"/>
      <c r="AJ18" s="834"/>
      <c r="AK18" s="835"/>
      <c r="AL18" s="842"/>
      <c r="AM18" s="843"/>
      <c r="AN18" s="844"/>
      <c r="AO18" s="300"/>
      <c r="AP18" s="301"/>
      <c r="AQ18" s="287"/>
      <c r="AR18" s="287"/>
      <c r="AS18" s="287"/>
      <c r="AT18" s="287"/>
      <c r="AU18" s="287"/>
      <c r="AV18" s="287"/>
      <c r="AW18" s="287"/>
      <c r="AX18" s="287"/>
      <c r="AY18" s="287"/>
      <c r="AZ18" s="287"/>
      <c r="BA18" s="287"/>
      <c r="BB18" s="287"/>
      <c r="BC18" s="287"/>
      <c r="BD18" s="287"/>
      <c r="BE18" s="287"/>
      <c r="BF18" s="287"/>
      <c r="BG18" s="288"/>
      <c r="BH18" s="284"/>
      <c r="BI18" s="285"/>
      <c r="BJ18" s="284"/>
      <c r="BK18" s="284"/>
      <c r="BL18" s="284"/>
      <c r="BM18" s="284"/>
      <c r="BN18" s="289"/>
      <c r="BO18" s="284"/>
      <c r="BP18" s="284"/>
      <c r="BQ18" s="284"/>
      <c r="BR18" s="284"/>
      <c r="BS18" s="284"/>
      <c r="BT18" s="289"/>
      <c r="BU18" s="284"/>
    </row>
    <row r="19" spans="1:73" ht="6.95" customHeight="1" x14ac:dyDescent="0.15">
      <c r="A19" s="285"/>
      <c r="B19" s="284"/>
      <c r="C19" s="284"/>
      <c r="D19" s="284"/>
      <c r="E19" s="284"/>
      <c r="F19" s="284"/>
      <c r="G19" s="284"/>
      <c r="H19" s="284"/>
      <c r="I19" s="284"/>
      <c r="J19" s="284"/>
      <c r="K19" s="284"/>
      <c r="L19" s="284"/>
      <c r="M19" s="284"/>
      <c r="N19" s="284"/>
      <c r="O19" s="847"/>
      <c r="P19" s="838"/>
      <c r="Q19" s="838"/>
      <c r="R19" s="838"/>
      <c r="S19" s="838"/>
      <c r="T19" s="838"/>
      <c r="U19" s="838"/>
      <c r="V19" s="838"/>
      <c r="W19" s="848"/>
      <c r="X19" s="297"/>
      <c r="Y19" s="298"/>
      <c r="Z19" s="836"/>
      <c r="AA19" s="837"/>
      <c r="AB19" s="836"/>
      <c r="AC19" s="837"/>
      <c r="AD19" s="842"/>
      <c r="AE19" s="843"/>
      <c r="AF19" s="843"/>
      <c r="AH19" s="836"/>
      <c r="AI19" s="837"/>
      <c r="AJ19" s="836"/>
      <c r="AK19" s="837"/>
      <c r="AL19" s="842"/>
      <c r="AM19" s="843"/>
      <c r="AN19" s="844"/>
      <c r="AO19" s="302"/>
      <c r="AP19" s="816" t="s">
        <v>579</v>
      </c>
      <c r="AQ19" s="816"/>
      <c r="AR19" s="816"/>
      <c r="AS19" s="816"/>
      <c r="AT19" s="816"/>
      <c r="AU19" s="816"/>
      <c r="AV19" s="816"/>
      <c r="AW19" s="816"/>
      <c r="AX19" s="816"/>
      <c r="AY19" s="816"/>
      <c r="AZ19" s="816"/>
      <c r="BA19" s="816"/>
      <c r="BB19" s="816"/>
      <c r="BC19" s="816"/>
      <c r="BD19" s="816"/>
      <c r="BE19" s="816"/>
      <c r="BF19" s="816"/>
      <c r="BG19" s="303"/>
      <c r="BH19" s="304"/>
      <c r="BI19" s="285"/>
      <c r="BJ19" s="284"/>
      <c r="BK19" s="284"/>
      <c r="BL19" s="284"/>
      <c r="BM19" s="284"/>
      <c r="BN19" s="289"/>
      <c r="BO19" s="284"/>
      <c r="BP19" s="284"/>
      <c r="BQ19" s="284"/>
      <c r="BR19" s="284"/>
      <c r="BS19" s="284"/>
      <c r="BT19" s="289"/>
      <c r="BU19" s="284"/>
    </row>
    <row r="20" spans="1:73" ht="6.95" customHeight="1" x14ac:dyDescent="0.15">
      <c r="A20" s="290"/>
      <c r="B20" s="291"/>
      <c r="C20" s="291"/>
      <c r="D20" s="291"/>
      <c r="E20" s="291"/>
      <c r="F20" s="291"/>
      <c r="G20" s="291"/>
      <c r="H20" s="291"/>
      <c r="I20" s="291"/>
      <c r="J20" s="291"/>
      <c r="K20" s="291"/>
      <c r="L20" s="291"/>
      <c r="M20" s="291"/>
      <c r="N20" s="291"/>
      <c r="O20" s="305"/>
      <c r="P20" s="306"/>
      <c r="Q20" s="306"/>
      <c r="R20" s="306"/>
      <c r="S20" s="306"/>
      <c r="T20" s="306"/>
      <c r="U20" s="306"/>
      <c r="V20" s="306"/>
      <c r="W20" s="307"/>
      <c r="X20" s="294"/>
      <c r="Y20" s="308"/>
      <c r="AO20" s="285"/>
      <c r="AP20" s="816"/>
      <c r="AQ20" s="816"/>
      <c r="AR20" s="816"/>
      <c r="AS20" s="816"/>
      <c r="AT20" s="816"/>
      <c r="AU20" s="816"/>
      <c r="AV20" s="816"/>
      <c r="AW20" s="816"/>
      <c r="AX20" s="816"/>
      <c r="AY20" s="816"/>
      <c r="AZ20" s="816"/>
      <c r="BA20" s="816"/>
      <c r="BB20" s="816"/>
      <c r="BC20" s="816"/>
      <c r="BD20" s="816"/>
      <c r="BE20" s="816"/>
      <c r="BF20" s="816"/>
      <c r="BG20" s="303"/>
      <c r="BH20" s="304"/>
      <c r="BI20" s="309"/>
      <c r="BJ20" s="295"/>
      <c r="BK20" s="295"/>
      <c r="BL20" s="295"/>
      <c r="BM20" s="295"/>
      <c r="BN20" s="292"/>
      <c r="BO20" s="291"/>
      <c r="BP20" s="291"/>
      <c r="BQ20" s="291"/>
      <c r="BR20" s="291"/>
      <c r="BS20" s="291"/>
      <c r="BT20" s="292"/>
      <c r="BU20" s="284"/>
    </row>
    <row r="21" spans="1:73" ht="6.95" customHeight="1" x14ac:dyDescent="0.15">
      <c r="A21" s="285"/>
      <c r="B21" s="284"/>
      <c r="C21" s="284"/>
      <c r="D21" s="284"/>
      <c r="E21" s="284"/>
      <c r="F21" s="284"/>
      <c r="G21" s="284"/>
      <c r="H21" s="284"/>
      <c r="I21" s="284"/>
      <c r="J21" s="284"/>
      <c r="K21" s="284"/>
      <c r="L21" s="284"/>
      <c r="M21" s="284"/>
      <c r="N21" s="284"/>
      <c r="O21" s="310"/>
      <c r="P21" s="311"/>
      <c r="Q21" s="311"/>
      <c r="R21" s="311"/>
      <c r="S21" s="311"/>
      <c r="T21" s="311"/>
      <c r="U21" s="311"/>
      <c r="V21" s="311"/>
      <c r="W21" s="312"/>
      <c r="X21" s="313"/>
      <c r="Y21" s="314"/>
      <c r="Z21" s="287"/>
      <c r="AA21" s="287"/>
      <c r="AB21" s="287"/>
      <c r="AC21" s="287"/>
      <c r="AD21" s="287"/>
      <c r="AE21" s="287"/>
      <c r="AF21" s="287"/>
      <c r="AG21" s="287"/>
      <c r="AH21" s="287"/>
      <c r="AI21" s="287"/>
      <c r="AJ21" s="287"/>
      <c r="AK21" s="287"/>
      <c r="AL21" s="287"/>
      <c r="AM21" s="287"/>
      <c r="AN21" s="288"/>
      <c r="AO21" s="315"/>
      <c r="AP21" s="316"/>
      <c r="AQ21" s="291"/>
      <c r="AR21" s="291"/>
      <c r="AS21" s="291"/>
      <c r="AT21" s="291"/>
      <c r="AU21" s="291"/>
      <c r="AV21" s="291"/>
      <c r="AW21" s="291"/>
      <c r="AX21" s="291"/>
      <c r="AY21" s="291"/>
      <c r="AZ21" s="291"/>
      <c r="BA21" s="291"/>
      <c r="BB21" s="291"/>
      <c r="BC21" s="291"/>
      <c r="BD21" s="291"/>
      <c r="BE21" s="291"/>
      <c r="BF21" s="291"/>
      <c r="BG21" s="292"/>
      <c r="BH21" s="284"/>
      <c r="BI21" s="284"/>
      <c r="BJ21" s="284"/>
      <c r="BK21" s="284"/>
      <c r="BL21" s="284"/>
      <c r="BM21" s="284"/>
      <c r="BN21" s="284"/>
      <c r="BO21" s="284"/>
      <c r="BP21" s="284"/>
      <c r="BQ21" s="284"/>
      <c r="BR21" s="284"/>
      <c r="BS21" s="284"/>
      <c r="BT21" s="284"/>
      <c r="BU21" s="284"/>
    </row>
    <row r="22" spans="1:73" ht="6.95" customHeight="1" x14ac:dyDescent="0.15">
      <c r="A22" s="285"/>
      <c r="B22" s="832"/>
      <c r="C22" s="833"/>
      <c r="D22" s="832"/>
      <c r="E22" s="833"/>
      <c r="F22" s="832"/>
      <c r="G22" s="833"/>
      <c r="H22" s="832"/>
      <c r="I22" s="833"/>
      <c r="J22" s="832"/>
      <c r="K22" s="833"/>
      <c r="L22" s="832"/>
      <c r="M22" s="833"/>
      <c r="N22" s="284"/>
      <c r="O22" s="285"/>
      <c r="P22" s="284"/>
      <c r="Q22" s="284"/>
      <c r="R22" s="284"/>
      <c r="S22" s="284"/>
      <c r="T22" s="284"/>
      <c r="U22" s="284"/>
      <c r="V22" s="284"/>
      <c r="W22" s="289"/>
      <c r="X22" s="845" t="s">
        <v>45</v>
      </c>
      <c r="Y22" s="846"/>
      <c r="Z22" s="846"/>
      <c r="AA22" s="846"/>
      <c r="AB22" s="846"/>
      <c r="AC22" s="849" t="s">
        <v>580</v>
      </c>
      <c r="AD22" s="850"/>
      <c r="AE22" s="850"/>
      <c r="AF22" s="850"/>
      <c r="AG22" s="851"/>
      <c r="AH22" s="832"/>
      <c r="AI22" s="833"/>
      <c r="AJ22" s="832"/>
      <c r="AK22" s="833"/>
      <c r="AL22" s="842" t="s">
        <v>578</v>
      </c>
      <c r="AM22" s="843"/>
      <c r="AN22" s="844"/>
      <c r="AO22" s="299"/>
      <c r="AP22" s="299"/>
      <c r="AQ22" s="284"/>
      <c r="AR22" s="284"/>
      <c r="AS22" s="284"/>
      <c r="AT22" s="284"/>
      <c r="AU22" s="284"/>
      <c r="AV22" s="284"/>
      <c r="AW22" s="284"/>
      <c r="AX22" s="284"/>
      <c r="AY22" s="284"/>
      <c r="AZ22" s="284"/>
      <c r="BA22" s="284"/>
      <c r="BB22" s="284"/>
      <c r="BC22" s="284"/>
      <c r="BD22" s="284"/>
      <c r="BE22" s="284"/>
      <c r="BF22" s="284"/>
      <c r="BG22" s="288"/>
      <c r="BH22" s="285"/>
      <c r="BI22" s="284"/>
      <c r="BJ22" s="284"/>
      <c r="BK22" s="284"/>
      <c r="BL22" s="284"/>
      <c r="BM22" s="284"/>
      <c r="BN22" s="284"/>
      <c r="BO22" s="284"/>
      <c r="BP22" s="284"/>
      <c r="BQ22" s="284"/>
      <c r="BR22" s="284"/>
      <c r="BS22" s="284"/>
      <c r="BT22" s="284"/>
      <c r="BU22" s="284"/>
    </row>
    <row r="23" spans="1:73" ht="6.95" customHeight="1" x14ac:dyDescent="0.15">
      <c r="A23" s="285"/>
      <c r="B23" s="834"/>
      <c r="C23" s="835"/>
      <c r="D23" s="834"/>
      <c r="E23" s="835"/>
      <c r="F23" s="834"/>
      <c r="G23" s="835"/>
      <c r="H23" s="834"/>
      <c r="I23" s="835"/>
      <c r="J23" s="834"/>
      <c r="K23" s="835"/>
      <c r="L23" s="834"/>
      <c r="M23" s="835"/>
      <c r="N23" s="284"/>
      <c r="O23" s="285"/>
      <c r="P23" s="284"/>
      <c r="Q23" s="284"/>
      <c r="R23" s="284"/>
      <c r="S23" s="284"/>
      <c r="T23" s="284"/>
      <c r="U23" s="284"/>
      <c r="V23" s="284"/>
      <c r="W23" s="289"/>
      <c r="X23" s="845"/>
      <c r="Y23" s="846"/>
      <c r="Z23" s="846"/>
      <c r="AA23" s="846"/>
      <c r="AB23" s="846"/>
      <c r="AC23" s="850"/>
      <c r="AD23" s="850"/>
      <c r="AE23" s="850"/>
      <c r="AF23" s="850"/>
      <c r="AG23" s="851"/>
      <c r="AH23" s="834"/>
      <c r="AI23" s="835"/>
      <c r="AJ23" s="834"/>
      <c r="AK23" s="835"/>
      <c r="AL23" s="842"/>
      <c r="AM23" s="843"/>
      <c r="AN23" s="844"/>
      <c r="AO23" s="811" t="s">
        <v>581</v>
      </c>
      <c r="AP23" s="812"/>
      <c r="AQ23" s="812"/>
      <c r="AR23" s="812"/>
      <c r="AS23" s="812"/>
      <c r="AT23" s="812"/>
      <c r="AU23" s="299"/>
      <c r="AY23" s="284"/>
      <c r="AZ23" s="284"/>
      <c r="BA23" s="284"/>
      <c r="BB23" s="284"/>
      <c r="BC23" s="284"/>
      <c r="BD23" s="284"/>
      <c r="BE23" s="284"/>
      <c r="BF23" s="284"/>
      <c r="BG23" s="289"/>
      <c r="BH23" s="285"/>
      <c r="BI23" s="284"/>
      <c r="BJ23" s="284"/>
      <c r="BK23" s="284"/>
      <c r="BL23" s="284"/>
      <c r="BM23" s="284"/>
      <c r="BN23" s="284"/>
      <c r="BO23" s="284"/>
      <c r="BP23" s="284"/>
      <c r="BQ23" s="284"/>
      <c r="BR23" s="284"/>
      <c r="BS23" s="284"/>
      <c r="BT23" s="284"/>
      <c r="BU23" s="284"/>
    </row>
    <row r="24" spans="1:73" ht="6.95" customHeight="1" x14ac:dyDescent="0.15">
      <c r="A24" s="285"/>
      <c r="B24" s="836"/>
      <c r="C24" s="837"/>
      <c r="D24" s="836"/>
      <c r="E24" s="837"/>
      <c r="F24" s="836"/>
      <c r="G24" s="837"/>
      <c r="H24" s="836"/>
      <c r="I24" s="837"/>
      <c r="J24" s="836"/>
      <c r="K24" s="837"/>
      <c r="L24" s="836"/>
      <c r="M24" s="837"/>
      <c r="N24" s="284"/>
      <c r="O24" s="285"/>
      <c r="P24" s="284"/>
      <c r="Q24" s="284"/>
      <c r="R24" s="284"/>
      <c r="S24" s="284"/>
      <c r="T24" s="284"/>
      <c r="U24" s="284"/>
      <c r="V24" s="284"/>
      <c r="W24" s="289"/>
      <c r="X24" s="845"/>
      <c r="Y24" s="846"/>
      <c r="Z24" s="846"/>
      <c r="AA24" s="846"/>
      <c r="AB24" s="846"/>
      <c r="AC24" s="850"/>
      <c r="AD24" s="850"/>
      <c r="AE24" s="850"/>
      <c r="AF24" s="850"/>
      <c r="AG24" s="851"/>
      <c r="AH24" s="836"/>
      <c r="AI24" s="837"/>
      <c r="AJ24" s="836"/>
      <c r="AK24" s="837"/>
      <c r="AL24" s="842"/>
      <c r="AM24" s="843"/>
      <c r="AN24" s="844"/>
      <c r="AO24" s="811"/>
      <c r="AP24" s="812"/>
      <c r="AQ24" s="812"/>
      <c r="AR24" s="812"/>
      <c r="AS24" s="812"/>
      <c r="AT24" s="812"/>
      <c r="AU24" s="299"/>
      <c r="AY24" s="284"/>
      <c r="AZ24" s="284"/>
      <c r="BA24" s="284"/>
      <c r="BB24" s="284"/>
      <c r="BC24" s="284"/>
      <c r="BD24" s="284"/>
      <c r="BE24" s="284"/>
      <c r="BF24" s="284"/>
      <c r="BG24" s="289"/>
      <c r="BH24" s="285"/>
      <c r="BI24" s="284"/>
      <c r="BJ24" s="284"/>
      <c r="BK24" s="284"/>
      <c r="BL24" s="284"/>
      <c r="BM24" s="284"/>
      <c r="BN24" s="284"/>
      <c r="BO24" s="284"/>
      <c r="BP24" s="284"/>
      <c r="BQ24" s="284"/>
      <c r="BR24" s="284"/>
      <c r="BS24" s="284"/>
      <c r="BT24" s="284"/>
      <c r="BU24" s="284"/>
    </row>
    <row r="25" spans="1:73" ht="6.95" customHeight="1" x14ac:dyDescent="0.15">
      <c r="A25" s="285"/>
      <c r="B25" s="284"/>
      <c r="C25" s="284"/>
      <c r="D25" s="284"/>
      <c r="E25" s="284"/>
      <c r="F25" s="284"/>
      <c r="G25" s="284"/>
      <c r="H25" s="284"/>
      <c r="I25" s="284"/>
      <c r="J25" s="284"/>
      <c r="K25" s="284"/>
      <c r="L25" s="284"/>
      <c r="M25" s="284"/>
      <c r="N25" s="284"/>
      <c r="O25" s="285"/>
      <c r="P25" s="284"/>
      <c r="Q25" s="284"/>
      <c r="R25" s="284"/>
      <c r="S25" s="284"/>
      <c r="T25" s="284"/>
      <c r="U25" s="284"/>
      <c r="V25" s="284"/>
      <c r="W25" s="289"/>
      <c r="X25" s="845"/>
      <c r="Y25" s="846"/>
      <c r="Z25" s="846"/>
      <c r="AA25" s="846"/>
      <c r="AB25" s="846"/>
      <c r="AC25" s="317"/>
      <c r="AD25" s="317"/>
      <c r="AE25" s="317"/>
      <c r="AF25" s="317"/>
      <c r="AG25" s="317"/>
      <c r="AH25" s="284"/>
      <c r="AI25" s="284"/>
      <c r="AJ25" s="284"/>
      <c r="AK25" s="284"/>
      <c r="AL25" s="284"/>
      <c r="AM25" s="284"/>
      <c r="AN25" s="289"/>
      <c r="AO25" s="284"/>
      <c r="AP25" s="284"/>
      <c r="AQ25" s="284"/>
      <c r="AR25" s="284"/>
      <c r="AW25" s="284"/>
      <c r="AX25" s="284"/>
      <c r="AY25" s="284"/>
      <c r="BF25" s="284"/>
      <c r="BG25" s="289"/>
      <c r="BH25" s="290"/>
      <c r="BI25" s="291"/>
      <c r="BJ25" s="291"/>
      <c r="BK25" s="291"/>
      <c r="BL25" s="291"/>
      <c r="BM25" s="291"/>
      <c r="BN25" s="291"/>
      <c r="BO25" s="291"/>
      <c r="BP25" s="291"/>
      <c r="BQ25" s="291"/>
      <c r="BR25" s="284"/>
      <c r="BS25" s="284"/>
      <c r="BT25" s="284"/>
      <c r="BU25" s="284"/>
    </row>
    <row r="26" spans="1:73" ht="6.95" customHeight="1" x14ac:dyDescent="0.15">
      <c r="A26" s="852" t="s">
        <v>582</v>
      </c>
      <c r="B26" s="853"/>
      <c r="C26" s="853"/>
      <c r="D26" s="853"/>
      <c r="E26" s="853"/>
      <c r="F26" s="853"/>
      <c r="G26" s="853"/>
      <c r="H26" s="853"/>
      <c r="I26" s="853"/>
      <c r="J26" s="853"/>
      <c r="K26" s="853"/>
      <c r="L26" s="853"/>
      <c r="M26" s="853"/>
      <c r="N26" s="854" t="s">
        <v>583</v>
      </c>
      <c r="O26" s="285"/>
      <c r="P26" s="284"/>
      <c r="Q26" s="284"/>
      <c r="R26" s="284"/>
      <c r="S26" s="284"/>
      <c r="T26" s="284"/>
      <c r="U26" s="284"/>
      <c r="V26" s="284"/>
      <c r="W26" s="289"/>
      <c r="X26" s="845"/>
      <c r="Y26" s="846"/>
      <c r="Z26" s="846"/>
      <c r="AA26" s="846"/>
      <c r="AB26" s="846"/>
      <c r="AC26" s="850" t="s">
        <v>584</v>
      </c>
      <c r="AD26" s="850"/>
      <c r="AE26" s="850"/>
      <c r="AF26" s="850"/>
      <c r="AG26" s="851"/>
      <c r="AH26" s="832"/>
      <c r="AI26" s="833"/>
      <c r="AJ26" s="832"/>
      <c r="AK26" s="833"/>
      <c r="AL26" s="842" t="s">
        <v>578</v>
      </c>
      <c r="AM26" s="843"/>
      <c r="AN26" s="844"/>
      <c r="AO26" s="284"/>
      <c r="AP26" s="832"/>
      <c r="AQ26" s="833"/>
      <c r="AR26" s="832"/>
      <c r="AS26" s="833"/>
      <c r="AV26" s="832"/>
      <c r="AW26" s="833"/>
      <c r="AX26" s="832"/>
      <c r="AY26" s="833"/>
      <c r="AZ26" s="832"/>
      <c r="BA26" s="833"/>
      <c r="BC26" s="832"/>
      <c r="BD26" s="833"/>
      <c r="BE26" s="832"/>
      <c r="BF26" s="833"/>
      <c r="BG26" s="289"/>
      <c r="BH26" s="855" t="s">
        <v>585</v>
      </c>
      <c r="BI26" s="824"/>
      <c r="BJ26" s="287"/>
      <c r="BK26" s="287"/>
      <c r="BL26" s="287"/>
      <c r="BM26" s="287"/>
      <c r="BN26" s="287"/>
      <c r="BO26" s="287"/>
      <c r="BP26" s="287"/>
      <c r="BQ26" s="288"/>
      <c r="BR26" s="284"/>
      <c r="BS26" s="284"/>
      <c r="BT26" s="284"/>
      <c r="BU26" s="284"/>
    </row>
    <row r="27" spans="1:73" ht="6.95" customHeight="1" x14ac:dyDescent="0.15">
      <c r="A27" s="852"/>
      <c r="B27" s="853"/>
      <c r="C27" s="853"/>
      <c r="D27" s="853"/>
      <c r="E27" s="853"/>
      <c r="F27" s="853"/>
      <c r="G27" s="853"/>
      <c r="H27" s="853"/>
      <c r="I27" s="853"/>
      <c r="J27" s="853"/>
      <c r="K27" s="853"/>
      <c r="L27" s="853"/>
      <c r="M27" s="853"/>
      <c r="N27" s="854"/>
      <c r="O27" s="285"/>
      <c r="P27" s="284"/>
      <c r="Q27" s="284"/>
      <c r="R27" s="284"/>
      <c r="S27" s="284"/>
      <c r="T27" s="284"/>
      <c r="U27" s="284"/>
      <c r="V27" s="284"/>
      <c r="W27" s="289"/>
      <c r="X27" s="845"/>
      <c r="Y27" s="846"/>
      <c r="Z27" s="846"/>
      <c r="AA27" s="846"/>
      <c r="AB27" s="846"/>
      <c r="AC27" s="850"/>
      <c r="AD27" s="850"/>
      <c r="AE27" s="850"/>
      <c r="AF27" s="850"/>
      <c r="AG27" s="851"/>
      <c r="AH27" s="834"/>
      <c r="AI27" s="835"/>
      <c r="AJ27" s="834"/>
      <c r="AK27" s="835"/>
      <c r="AL27" s="842"/>
      <c r="AM27" s="843"/>
      <c r="AN27" s="844"/>
      <c r="AO27" s="284"/>
      <c r="AP27" s="834"/>
      <c r="AQ27" s="835"/>
      <c r="AR27" s="834"/>
      <c r="AS27" s="835"/>
      <c r="AV27" s="834"/>
      <c r="AW27" s="835"/>
      <c r="AX27" s="834"/>
      <c r="AY27" s="835"/>
      <c r="AZ27" s="834"/>
      <c r="BA27" s="835"/>
      <c r="BB27" s="318"/>
      <c r="BC27" s="834"/>
      <c r="BD27" s="835"/>
      <c r="BE27" s="834"/>
      <c r="BF27" s="835"/>
      <c r="BG27" s="289"/>
      <c r="BH27" s="807"/>
      <c r="BI27" s="800"/>
      <c r="BJ27" s="299"/>
      <c r="BK27" s="832"/>
      <c r="BL27" s="833"/>
      <c r="BM27" s="811" t="s">
        <v>586</v>
      </c>
      <c r="BN27" s="812"/>
      <c r="BO27" s="812"/>
      <c r="BP27" s="812"/>
      <c r="BQ27" s="289"/>
      <c r="BR27" s="284"/>
      <c r="BS27" s="284"/>
      <c r="BT27" s="284"/>
      <c r="BU27" s="284"/>
    </row>
    <row r="28" spans="1:73" ht="6.95" customHeight="1" x14ac:dyDescent="0.15">
      <c r="A28" s="285"/>
      <c r="B28" s="284"/>
      <c r="C28" s="284"/>
      <c r="D28" s="284"/>
      <c r="E28" s="284"/>
      <c r="F28" s="284"/>
      <c r="G28" s="284"/>
      <c r="H28" s="284"/>
      <c r="I28" s="284"/>
      <c r="J28" s="284"/>
      <c r="K28" s="284"/>
      <c r="L28" s="284"/>
      <c r="M28" s="284"/>
      <c r="N28" s="284"/>
      <c r="O28" s="285"/>
      <c r="P28" s="284"/>
      <c r="Q28" s="284"/>
      <c r="R28" s="284"/>
      <c r="S28" s="284"/>
      <c r="T28" s="284"/>
      <c r="U28" s="284"/>
      <c r="V28" s="284"/>
      <c r="W28" s="289"/>
      <c r="X28" s="845"/>
      <c r="Y28" s="846"/>
      <c r="Z28" s="846"/>
      <c r="AA28" s="846"/>
      <c r="AB28" s="846"/>
      <c r="AC28" s="850"/>
      <c r="AD28" s="850"/>
      <c r="AE28" s="850"/>
      <c r="AF28" s="850"/>
      <c r="AG28" s="851"/>
      <c r="AH28" s="836"/>
      <c r="AI28" s="837"/>
      <c r="AJ28" s="836"/>
      <c r="AK28" s="837"/>
      <c r="AL28" s="842"/>
      <c r="AM28" s="843"/>
      <c r="AN28" s="844"/>
      <c r="AO28" s="284"/>
      <c r="AP28" s="836"/>
      <c r="AQ28" s="837"/>
      <c r="AR28" s="836"/>
      <c r="AS28" s="837"/>
      <c r="AV28" s="836"/>
      <c r="AW28" s="837"/>
      <c r="AX28" s="836"/>
      <c r="AY28" s="837"/>
      <c r="AZ28" s="836"/>
      <c r="BA28" s="837"/>
      <c r="BB28" s="318"/>
      <c r="BC28" s="836"/>
      <c r="BD28" s="837"/>
      <c r="BE28" s="836"/>
      <c r="BF28" s="837"/>
      <c r="BG28" s="289"/>
      <c r="BH28" s="807"/>
      <c r="BI28" s="800"/>
      <c r="BJ28" s="299"/>
      <c r="BK28" s="834"/>
      <c r="BL28" s="835"/>
      <c r="BM28" s="811"/>
      <c r="BN28" s="812"/>
      <c r="BO28" s="812"/>
      <c r="BP28" s="812"/>
      <c r="BQ28" s="289"/>
      <c r="BR28" s="284"/>
      <c r="BS28" s="284"/>
      <c r="BT28" s="284"/>
      <c r="BU28" s="284"/>
    </row>
    <row r="29" spans="1:73" ht="6.95" customHeight="1" x14ac:dyDescent="0.15">
      <c r="A29" s="285"/>
      <c r="B29" s="284"/>
      <c r="C29" s="284"/>
      <c r="D29" s="284"/>
      <c r="E29" s="284"/>
      <c r="F29" s="284"/>
      <c r="G29" s="284"/>
      <c r="H29" s="284"/>
      <c r="I29" s="284"/>
      <c r="J29" s="284"/>
      <c r="K29" s="284"/>
      <c r="L29" s="284"/>
      <c r="M29" s="284"/>
      <c r="N29" s="284"/>
      <c r="O29" s="856" t="s">
        <v>631</v>
      </c>
      <c r="P29" s="857"/>
      <c r="Q29" s="857"/>
      <c r="R29" s="857"/>
      <c r="S29" s="857"/>
      <c r="T29" s="857"/>
      <c r="U29" s="857"/>
      <c r="V29" s="857"/>
      <c r="W29" s="858"/>
      <c r="X29" s="285"/>
      <c r="Y29" s="284"/>
      <c r="Z29" s="284"/>
      <c r="AA29" s="284"/>
      <c r="AB29" s="284"/>
      <c r="AC29" s="284"/>
      <c r="AD29" s="284"/>
      <c r="AE29" s="284"/>
      <c r="AF29" s="284"/>
      <c r="AG29" s="284"/>
      <c r="AH29" s="284"/>
      <c r="AI29" s="284"/>
      <c r="AJ29" s="284"/>
      <c r="AK29" s="284"/>
      <c r="AL29" s="284"/>
      <c r="AM29" s="284"/>
      <c r="AN29" s="289"/>
      <c r="AO29" s="284"/>
      <c r="AP29" s="284"/>
      <c r="AQ29" s="284"/>
      <c r="AR29" s="284"/>
      <c r="AS29" s="284"/>
      <c r="AV29" s="284"/>
      <c r="AW29" s="284"/>
      <c r="AX29" s="284"/>
      <c r="AY29" s="864" t="s">
        <v>34</v>
      </c>
      <c r="AZ29" s="864"/>
      <c r="BA29" s="864"/>
      <c r="BE29" s="864" t="s">
        <v>35</v>
      </c>
      <c r="BF29" s="864"/>
      <c r="BG29" s="289"/>
      <c r="BH29" s="807"/>
      <c r="BI29" s="800"/>
      <c r="BJ29" s="299"/>
      <c r="BK29" s="836"/>
      <c r="BL29" s="837"/>
      <c r="BM29" s="811"/>
      <c r="BN29" s="812"/>
      <c r="BO29" s="812"/>
      <c r="BP29" s="812"/>
      <c r="BQ29" s="289"/>
      <c r="BR29" s="284"/>
      <c r="BS29" s="284"/>
      <c r="BT29" s="284"/>
      <c r="BU29" s="284"/>
    </row>
    <row r="30" spans="1:73" ht="6.95" customHeight="1" x14ac:dyDescent="0.15">
      <c r="A30" s="285"/>
      <c r="B30" s="284"/>
      <c r="C30" s="284"/>
      <c r="D30" s="284"/>
      <c r="E30" s="284"/>
      <c r="F30" s="284"/>
      <c r="G30" s="284"/>
      <c r="H30" s="284"/>
      <c r="I30" s="284"/>
      <c r="J30" s="284"/>
      <c r="K30" s="284"/>
      <c r="L30" s="284"/>
      <c r="M30" s="284"/>
      <c r="N30" s="284"/>
      <c r="O30" s="856"/>
      <c r="P30" s="857"/>
      <c r="Q30" s="857"/>
      <c r="R30" s="857"/>
      <c r="S30" s="857"/>
      <c r="T30" s="857"/>
      <c r="U30" s="857"/>
      <c r="V30" s="857"/>
      <c r="W30" s="858"/>
      <c r="X30" s="859" t="s">
        <v>587</v>
      </c>
      <c r="Y30" s="860"/>
      <c r="Z30" s="860"/>
      <c r="AA30" s="860"/>
      <c r="AB30" s="860"/>
      <c r="AC30" s="862" t="s">
        <v>588</v>
      </c>
      <c r="AD30" s="862"/>
      <c r="AE30" s="862"/>
      <c r="AF30" s="862"/>
      <c r="AG30" s="863"/>
      <c r="AH30" s="832"/>
      <c r="AI30" s="833"/>
      <c r="AJ30" s="832"/>
      <c r="AK30" s="833"/>
      <c r="AL30" s="842" t="s">
        <v>578</v>
      </c>
      <c r="AM30" s="843"/>
      <c r="AN30" s="844"/>
      <c r="AO30" s="284"/>
      <c r="AY30" s="865"/>
      <c r="AZ30" s="865"/>
      <c r="BA30" s="865"/>
      <c r="BE30" s="865"/>
      <c r="BF30" s="865"/>
      <c r="BG30" s="289"/>
      <c r="BH30" s="807"/>
      <c r="BI30" s="800"/>
      <c r="BJ30" s="284"/>
      <c r="BK30" s="284"/>
      <c r="BL30" s="284"/>
      <c r="BM30" s="284"/>
      <c r="BN30" s="284"/>
      <c r="BO30" s="284"/>
      <c r="BP30" s="284"/>
      <c r="BQ30" s="289"/>
      <c r="BR30" s="284"/>
      <c r="BS30" s="284"/>
      <c r="BT30" s="284"/>
      <c r="BU30" s="284"/>
    </row>
    <row r="31" spans="1:73" ht="6.95" customHeight="1" x14ac:dyDescent="0.15">
      <c r="A31" s="285"/>
      <c r="B31" s="284"/>
      <c r="C31" s="284"/>
      <c r="D31" s="284"/>
      <c r="E31" s="284"/>
      <c r="F31" s="284"/>
      <c r="G31" s="284"/>
      <c r="H31" s="284"/>
      <c r="I31" s="284"/>
      <c r="J31" s="284"/>
      <c r="K31" s="284"/>
      <c r="L31" s="284"/>
      <c r="M31" s="284"/>
      <c r="N31" s="284"/>
      <c r="O31" s="856"/>
      <c r="P31" s="857"/>
      <c r="Q31" s="857"/>
      <c r="R31" s="857"/>
      <c r="S31" s="857"/>
      <c r="T31" s="857"/>
      <c r="U31" s="857"/>
      <c r="V31" s="857"/>
      <c r="W31" s="858"/>
      <c r="X31" s="861"/>
      <c r="Y31" s="860"/>
      <c r="Z31" s="860"/>
      <c r="AA31" s="860"/>
      <c r="AB31" s="860"/>
      <c r="AC31" s="862"/>
      <c r="AD31" s="862"/>
      <c r="AE31" s="862"/>
      <c r="AF31" s="862"/>
      <c r="AG31" s="863"/>
      <c r="AH31" s="834"/>
      <c r="AI31" s="835"/>
      <c r="AJ31" s="834"/>
      <c r="AK31" s="835"/>
      <c r="AL31" s="842"/>
      <c r="AM31" s="843"/>
      <c r="AN31" s="844"/>
      <c r="AO31" s="284"/>
      <c r="AP31" s="832"/>
      <c r="AQ31" s="833"/>
      <c r="AR31" s="832"/>
      <c r="AS31" s="833"/>
      <c r="AV31" s="832"/>
      <c r="AW31" s="833"/>
      <c r="AX31" s="832"/>
      <c r="AY31" s="833"/>
      <c r="AZ31" s="832"/>
      <c r="BA31" s="833"/>
      <c r="BC31" s="832"/>
      <c r="BD31" s="833"/>
      <c r="BE31" s="832"/>
      <c r="BF31" s="833"/>
      <c r="BG31" s="289"/>
      <c r="BH31" s="807"/>
      <c r="BI31" s="800"/>
      <c r="BJ31" s="284"/>
      <c r="BK31" s="284"/>
      <c r="BL31" s="284"/>
      <c r="BM31" s="284"/>
      <c r="BN31" s="284"/>
      <c r="BO31" s="284"/>
      <c r="BP31" s="284"/>
      <c r="BQ31" s="289"/>
      <c r="BR31" s="284"/>
      <c r="BS31" s="284"/>
      <c r="BT31" s="284"/>
      <c r="BU31" s="284"/>
    </row>
    <row r="32" spans="1:73" ht="6.95" customHeight="1" x14ac:dyDescent="0.15">
      <c r="A32" s="285"/>
      <c r="B32" s="284"/>
      <c r="C32" s="284"/>
      <c r="D32" s="284"/>
      <c r="E32" s="284"/>
      <c r="F32" s="284"/>
      <c r="G32" s="284"/>
      <c r="H32" s="284"/>
      <c r="I32" s="284"/>
      <c r="J32" s="284"/>
      <c r="K32" s="284"/>
      <c r="L32" s="284"/>
      <c r="M32" s="284"/>
      <c r="N32" s="284"/>
      <c r="O32" s="856"/>
      <c r="P32" s="857"/>
      <c r="Q32" s="857"/>
      <c r="R32" s="857"/>
      <c r="S32" s="857"/>
      <c r="T32" s="857"/>
      <c r="U32" s="857"/>
      <c r="V32" s="857"/>
      <c r="W32" s="858"/>
      <c r="X32" s="861"/>
      <c r="Y32" s="860"/>
      <c r="Z32" s="860"/>
      <c r="AA32" s="860"/>
      <c r="AB32" s="860"/>
      <c r="AC32" s="862"/>
      <c r="AD32" s="862"/>
      <c r="AE32" s="862"/>
      <c r="AF32" s="862"/>
      <c r="AG32" s="863"/>
      <c r="AH32" s="836"/>
      <c r="AI32" s="837"/>
      <c r="AJ32" s="836"/>
      <c r="AK32" s="837"/>
      <c r="AL32" s="842"/>
      <c r="AM32" s="843"/>
      <c r="AN32" s="844"/>
      <c r="AO32" s="299"/>
      <c r="AP32" s="834"/>
      <c r="AQ32" s="835"/>
      <c r="AR32" s="834"/>
      <c r="AS32" s="835"/>
      <c r="AV32" s="834"/>
      <c r="AW32" s="835"/>
      <c r="AX32" s="834"/>
      <c r="AY32" s="835"/>
      <c r="AZ32" s="834"/>
      <c r="BA32" s="835"/>
      <c r="BB32" s="318"/>
      <c r="BC32" s="834"/>
      <c r="BD32" s="835"/>
      <c r="BE32" s="834"/>
      <c r="BF32" s="835"/>
      <c r="BG32" s="289"/>
      <c r="BH32" s="807"/>
      <c r="BI32" s="800"/>
      <c r="BJ32" s="319"/>
      <c r="BK32" s="832"/>
      <c r="BL32" s="833"/>
      <c r="BM32" s="842" t="s">
        <v>589</v>
      </c>
      <c r="BN32" s="843"/>
      <c r="BO32" s="843"/>
      <c r="BP32" s="843"/>
      <c r="BQ32" s="289"/>
      <c r="BR32" s="284"/>
      <c r="BS32" s="284"/>
      <c r="BT32" s="284"/>
      <c r="BU32" s="284"/>
    </row>
    <row r="33" spans="1:73" ht="6.95" customHeight="1" x14ac:dyDescent="0.15">
      <c r="A33" s="285"/>
      <c r="B33" s="284"/>
      <c r="C33" s="284"/>
      <c r="D33" s="284"/>
      <c r="E33" s="284"/>
      <c r="F33" s="284"/>
      <c r="G33" s="284"/>
      <c r="H33" s="284"/>
      <c r="I33" s="284"/>
      <c r="J33" s="284"/>
      <c r="K33" s="284"/>
      <c r="L33" s="284"/>
      <c r="M33" s="284"/>
      <c r="N33" s="284"/>
      <c r="O33" s="856"/>
      <c r="P33" s="857"/>
      <c r="Q33" s="857"/>
      <c r="R33" s="857"/>
      <c r="S33" s="857"/>
      <c r="T33" s="857"/>
      <c r="U33" s="857"/>
      <c r="V33" s="857"/>
      <c r="W33" s="858"/>
      <c r="X33" s="861"/>
      <c r="Y33" s="860"/>
      <c r="Z33" s="860"/>
      <c r="AA33" s="860"/>
      <c r="AB33" s="860"/>
      <c r="AC33" s="284"/>
      <c r="AD33" s="284"/>
      <c r="AE33" s="284"/>
      <c r="AF33" s="284"/>
      <c r="AG33" s="284"/>
      <c r="AH33" s="284"/>
      <c r="AI33" s="284"/>
      <c r="AJ33" s="284"/>
      <c r="AK33" s="284"/>
      <c r="AL33" s="284"/>
      <c r="AM33" s="284"/>
      <c r="AN33" s="320"/>
      <c r="AO33" s="299"/>
      <c r="AP33" s="836"/>
      <c r="AQ33" s="837"/>
      <c r="AR33" s="836"/>
      <c r="AS33" s="837"/>
      <c r="AV33" s="836"/>
      <c r="AW33" s="837"/>
      <c r="AX33" s="836"/>
      <c r="AY33" s="837"/>
      <c r="AZ33" s="836"/>
      <c r="BA33" s="837"/>
      <c r="BB33" s="318"/>
      <c r="BC33" s="836"/>
      <c r="BD33" s="837"/>
      <c r="BE33" s="836"/>
      <c r="BF33" s="837"/>
      <c r="BG33" s="289"/>
      <c r="BH33" s="807"/>
      <c r="BI33" s="800"/>
      <c r="BJ33" s="319"/>
      <c r="BK33" s="834"/>
      <c r="BL33" s="835"/>
      <c r="BM33" s="842"/>
      <c r="BN33" s="843"/>
      <c r="BO33" s="843"/>
      <c r="BP33" s="843"/>
      <c r="BQ33" s="320"/>
      <c r="BR33" s="284"/>
      <c r="BS33" s="284"/>
      <c r="BT33" s="284"/>
      <c r="BU33" s="284"/>
    </row>
    <row r="34" spans="1:73" ht="6.95" customHeight="1" x14ac:dyDescent="0.15">
      <c r="A34" s="285"/>
      <c r="B34" s="284"/>
      <c r="C34" s="284"/>
      <c r="D34" s="284"/>
      <c r="E34" s="284"/>
      <c r="F34" s="284"/>
      <c r="G34" s="284"/>
      <c r="H34" s="284"/>
      <c r="I34" s="284"/>
      <c r="J34" s="284"/>
      <c r="K34" s="284"/>
      <c r="L34" s="284"/>
      <c r="M34" s="284"/>
      <c r="N34" s="284"/>
      <c r="O34" s="856"/>
      <c r="P34" s="857"/>
      <c r="Q34" s="857"/>
      <c r="R34" s="857"/>
      <c r="S34" s="857"/>
      <c r="T34" s="857"/>
      <c r="U34" s="857"/>
      <c r="V34" s="857"/>
      <c r="W34" s="858"/>
      <c r="X34" s="861"/>
      <c r="Y34" s="860"/>
      <c r="Z34" s="860"/>
      <c r="AA34" s="860"/>
      <c r="AB34" s="860"/>
      <c r="AC34" s="862" t="s">
        <v>590</v>
      </c>
      <c r="AD34" s="862"/>
      <c r="AE34" s="862"/>
      <c r="AF34" s="862"/>
      <c r="AG34" s="863"/>
      <c r="AH34" s="832"/>
      <c r="AI34" s="833"/>
      <c r="AJ34" s="832"/>
      <c r="AK34" s="833"/>
      <c r="AL34" s="842" t="s">
        <v>578</v>
      </c>
      <c r="AM34" s="843"/>
      <c r="AN34" s="844"/>
      <c r="AO34" s="299"/>
      <c r="AP34" s="299"/>
      <c r="AQ34" s="284"/>
      <c r="AR34" s="284"/>
      <c r="AS34" s="284"/>
      <c r="AT34" s="284"/>
      <c r="AU34" s="284"/>
      <c r="AV34" s="284"/>
      <c r="AW34" s="284"/>
      <c r="AX34" s="284"/>
      <c r="AY34" s="864" t="s">
        <v>34</v>
      </c>
      <c r="AZ34" s="864"/>
      <c r="BA34" s="864"/>
      <c r="BB34" s="284"/>
      <c r="BC34" s="284"/>
      <c r="BD34" s="284"/>
      <c r="BE34" s="864" t="s">
        <v>35</v>
      </c>
      <c r="BF34" s="864"/>
      <c r="BG34" s="289"/>
      <c r="BH34" s="811" t="s">
        <v>632</v>
      </c>
      <c r="BI34" s="866"/>
      <c r="BJ34" s="319"/>
      <c r="BK34" s="836"/>
      <c r="BL34" s="837"/>
      <c r="BM34" s="842"/>
      <c r="BN34" s="843"/>
      <c r="BO34" s="843"/>
      <c r="BP34" s="843"/>
      <c r="BQ34" s="320"/>
      <c r="BR34" s="321"/>
      <c r="BS34" s="322"/>
      <c r="BT34" s="308"/>
      <c r="BU34" s="308"/>
    </row>
    <row r="35" spans="1:73" ht="6.95" customHeight="1" x14ac:dyDescent="0.15">
      <c r="A35" s="285"/>
      <c r="B35" s="284"/>
      <c r="C35" s="284"/>
      <c r="D35" s="284"/>
      <c r="E35" s="284"/>
      <c r="F35" s="284"/>
      <c r="G35" s="284"/>
      <c r="H35" s="284"/>
      <c r="I35" s="284"/>
      <c r="J35" s="284"/>
      <c r="K35" s="284"/>
      <c r="L35" s="284"/>
      <c r="M35" s="284"/>
      <c r="N35" s="284"/>
      <c r="O35" s="856"/>
      <c r="P35" s="857"/>
      <c r="Q35" s="857"/>
      <c r="R35" s="857"/>
      <c r="S35" s="857"/>
      <c r="T35" s="857"/>
      <c r="U35" s="857"/>
      <c r="V35" s="857"/>
      <c r="W35" s="858"/>
      <c r="X35" s="861"/>
      <c r="Y35" s="860"/>
      <c r="Z35" s="860"/>
      <c r="AA35" s="860"/>
      <c r="AB35" s="860"/>
      <c r="AC35" s="862"/>
      <c r="AD35" s="862"/>
      <c r="AE35" s="862"/>
      <c r="AF35" s="862"/>
      <c r="AG35" s="863"/>
      <c r="AH35" s="834"/>
      <c r="AI35" s="835"/>
      <c r="AJ35" s="834"/>
      <c r="AK35" s="835"/>
      <c r="AL35" s="842"/>
      <c r="AM35" s="843"/>
      <c r="AN35" s="844"/>
      <c r="AO35" s="291"/>
      <c r="AP35" s="291"/>
      <c r="AQ35" s="291"/>
      <c r="AR35" s="291"/>
      <c r="AS35" s="291"/>
      <c r="AT35" s="291"/>
      <c r="AU35" s="291"/>
      <c r="AV35" s="291"/>
      <c r="AW35" s="291"/>
      <c r="AX35" s="291"/>
      <c r="AY35" s="865"/>
      <c r="AZ35" s="865"/>
      <c r="BA35" s="865"/>
      <c r="BB35" s="291"/>
      <c r="BC35" s="291"/>
      <c r="BD35" s="291"/>
      <c r="BE35" s="865"/>
      <c r="BF35" s="865"/>
      <c r="BG35" s="292"/>
      <c r="BH35" s="813"/>
      <c r="BI35" s="867"/>
      <c r="BJ35" s="291"/>
      <c r="BK35" s="291"/>
      <c r="BL35" s="291"/>
      <c r="BM35" s="291"/>
      <c r="BN35" s="291"/>
      <c r="BO35" s="291"/>
      <c r="BP35" s="291"/>
      <c r="BQ35" s="292"/>
      <c r="BR35" s="322"/>
      <c r="BS35" s="322"/>
      <c r="BT35" s="308"/>
      <c r="BU35" s="308"/>
    </row>
    <row r="36" spans="1:73" ht="6.95" customHeight="1" x14ac:dyDescent="0.15">
      <c r="A36" s="285"/>
      <c r="B36" s="284"/>
      <c r="C36" s="284"/>
      <c r="D36" s="284"/>
      <c r="E36" s="284"/>
      <c r="F36" s="284"/>
      <c r="G36" s="284"/>
      <c r="H36" s="284"/>
      <c r="I36" s="284"/>
      <c r="J36" s="284"/>
      <c r="K36" s="284"/>
      <c r="L36" s="284"/>
      <c r="M36" s="284"/>
      <c r="N36" s="284"/>
      <c r="O36" s="856"/>
      <c r="P36" s="857"/>
      <c r="Q36" s="857"/>
      <c r="R36" s="857"/>
      <c r="S36" s="857"/>
      <c r="T36" s="857"/>
      <c r="U36" s="857"/>
      <c r="V36" s="857"/>
      <c r="W36" s="858"/>
      <c r="X36" s="861"/>
      <c r="Y36" s="860"/>
      <c r="Z36" s="860"/>
      <c r="AA36" s="860"/>
      <c r="AB36" s="860"/>
      <c r="AC36" s="862"/>
      <c r="AD36" s="862"/>
      <c r="AE36" s="862"/>
      <c r="AF36" s="862"/>
      <c r="AG36" s="863"/>
      <c r="AH36" s="836"/>
      <c r="AI36" s="837"/>
      <c r="AJ36" s="836"/>
      <c r="AK36" s="837"/>
      <c r="AL36" s="842"/>
      <c r="AM36" s="843"/>
      <c r="AN36" s="844"/>
      <c r="AO36" s="300"/>
      <c r="AP36" s="301"/>
      <c r="AQ36" s="287"/>
      <c r="AR36" s="287"/>
      <c r="AS36" s="287"/>
      <c r="AT36" s="287"/>
      <c r="AU36" s="287"/>
      <c r="AV36" s="287"/>
      <c r="AW36" s="287"/>
      <c r="AX36" s="287"/>
      <c r="AY36" s="287"/>
      <c r="AZ36" s="287"/>
      <c r="BA36" s="287"/>
      <c r="BB36" s="287"/>
      <c r="BC36" s="287"/>
      <c r="BD36" s="287"/>
      <c r="BE36" s="323"/>
      <c r="BF36" s="324"/>
      <c r="BG36" s="288"/>
      <c r="BH36" s="855" t="s">
        <v>591</v>
      </c>
      <c r="BI36" s="824"/>
      <c r="BJ36" s="287"/>
      <c r="BK36" s="287"/>
      <c r="BL36" s="287"/>
      <c r="BM36" s="287"/>
      <c r="BN36" s="287"/>
      <c r="BO36" s="287"/>
      <c r="BP36" s="287"/>
      <c r="BQ36" s="288"/>
      <c r="BR36" s="322"/>
      <c r="BS36" s="322"/>
      <c r="BT36" s="308"/>
      <c r="BU36" s="308"/>
    </row>
    <row r="37" spans="1:73" ht="6.95" customHeight="1" x14ac:dyDescent="0.15">
      <c r="A37" s="285"/>
      <c r="B37" s="284"/>
      <c r="C37" s="284"/>
      <c r="D37" s="284"/>
      <c r="E37" s="284"/>
      <c r="F37" s="284"/>
      <c r="G37" s="284"/>
      <c r="H37" s="284"/>
      <c r="I37" s="284"/>
      <c r="J37" s="284"/>
      <c r="K37" s="284"/>
      <c r="L37" s="284"/>
      <c r="M37" s="284"/>
      <c r="N37" s="284"/>
      <c r="O37" s="856"/>
      <c r="P37" s="857"/>
      <c r="Q37" s="857"/>
      <c r="R37" s="857"/>
      <c r="S37" s="857"/>
      <c r="T37" s="857"/>
      <c r="U37" s="857"/>
      <c r="V37" s="857"/>
      <c r="W37" s="858"/>
      <c r="X37" s="285"/>
      <c r="Y37" s="319"/>
      <c r="Z37" s="299"/>
      <c r="AA37" s="299"/>
      <c r="AB37" s="299"/>
      <c r="AC37" s="284"/>
      <c r="AD37" s="284"/>
      <c r="AE37" s="284"/>
      <c r="AF37" s="284"/>
      <c r="AG37" s="284"/>
      <c r="AH37" s="284"/>
      <c r="AI37" s="284"/>
      <c r="AJ37" s="284"/>
      <c r="AK37" s="284"/>
      <c r="AL37" s="284"/>
      <c r="AM37" s="284"/>
      <c r="AN37" s="289"/>
      <c r="AO37" s="870" t="s">
        <v>592</v>
      </c>
      <c r="AP37" s="871"/>
      <c r="AQ37" s="871"/>
      <c r="AR37" s="871"/>
      <c r="AS37" s="871"/>
      <c r="AT37" s="871"/>
      <c r="AU37" s="871"/>
      <c r="AV37" s="871"/>
      <c r="AW37" s="871"/>
      <c r="AX37" s="871"/>
      <c r="AY37" s="871"/>
      <c r="AZ37" s="871"/>
      <c r="BA37" s="871"/>
      <c r="BB37" s="871"/>
      <c r="BC37" s="871"/>
      <c r="BD37" s="871"/>
      <c r="BE37" s="871"/>
      <c r="BF37" s="871"/>
      <c r="BG37" s="872"/>
      <c r="BH37" s="807"/>
      <c r="BI37" s="800"/>
      <c r="BJ37" s="299"/>
      <c r="BK37" s="832"/>
      <c r="BL37" s="833"/>
      <c r="BM37" s="811" t="s">
        <v>593</v>
      </c>
      <c r="BN37" s="812"/>
      <c r="BO37" s="812"/>
      <c r="BP37" s="812"/>
      <c r="BQ37" s="289"/>
      <c r="BR37" s="322"/>
      <c r="BS37" s="322"/>
      <c r="BT37" s="308"/>
      <c r="BU37" s="308"/>
    </row>
    <row r="38" spans="1:73" ht="6.95" customHeight="1" x14ac:dyDescent="0.15">
      <c r="A38" s="285"/>
      <c r="B38" s="284"/>
      <c r="C38" s="284"/>
      <c r="D38" s="284"/>
      <c r="E38" s="284"/>
      <c r="F38" s="284"/>
      <c r="G38" s="284"/>
      <c r="H38" s="284"/>
      <c r="I38" s="284"/>
      <c r="J38" s="284"/>
      <c r="K38" s="284"/>
      <c r="L38" s="284"/>
      <c r="M38" s="284"/>
      <c r="N38" s="284"/>
      <c r="O38" s="285"/>
      <c r="P38" s="284"/>
      <c r="Q38" s="284"/>
      <c r="R38" s="284"/>
      <c r="S38" s="284"/>
      <c r="T38" s="284"/>
      <c r="U38" s="284"/>
      <c r="V38" s="284"/>
      <c r="W38" s="289"/>
      <c r="X38" s="842" t="s">
        <v>594</v>
      </c>
      <c r="Y38" s="860"/>
      <c r="Z38" s="860"/>
      <c r="AA38" s="860"/>
      <c r="AB38" s="869"/>
      <c r="AC38" s="832"/>
      <c r="AD38" s="833"/>
      <c r="AE38" s="832"/>
      <c r="AF38" s="833"/>
      <c r="AG38" s="284"/>
      <c r="AH38" s="832"/>
      <c r="AI38" s="833"/>
      <c r="AJ38" s="832"/>
      <c r="AK38" s="833"/>
      <c r="AL38" s="842" t="s">
        <v>578</v>
      </c>
      <c r="AM38" s="843"/>
      <c r="AN38" s="844"/>
      <c r="AO38" s="870"/>
      <c r="AP38" s="871"/>
      <c r="AQ38" s="871"/>
      <c r="AR38" s="871"/>
      <c r="AS38" s="871"/>
      <c r="AT38" s="871"/>
      <c r="AU38" s="871"/>
      <c r="AV38" s="871"/>
      <c r="AW38" s="871"/>
      <c r="AX38" s="871"/>
      <c r="AY38" s="871"/>
      <c r="AZ38" s="871"/>
      <c r="BA38" s="871"/>
      <c r="BB38" s="871"/>
      <c r="BC38" s="871"/>
      <c r="BD38" s="871"/>
      <c r="BE38" s="871"/>
      <c r="BF38" s="871"/>
      <c r="BG38" s="872"/>
      <c r="BH38" s="807"/>
      <c r="BI38" s="800"/>
      <c r="BJ38" s="299"/>
      <c r="BK38" s="834"/>
      <c r="BL38" s="835"/>
      <c r="BM38" s="811"/>
      <c r="BN38" s="812"/>
      <c r="BO38" s="812"/>
      <c r="BP38" s="812"/>
      <c r="BQ38" s="289"/>
      <c r="BR38" s="322"/>
      <c r="BS38" s="322"/>
      <c r="BT38" s="308"/>
      <c r="BU38" s="308"/>
    </row>
    <row r="39" spans="1:73" ht="6.95" customHeight="1" x14ac:dyDescent="0.15">
      <c r="A39" s="285"/>
      <c r="B39" s="284"/>
      <c r="C39" s="284"/>
      <c r="D39" s="284"/>
      <c r="E39" s="284"/>
      <c r="F39" s="284"/>
      <c r="G39" s="284"/>
      <c r="H39" s="284"/>
      <c r="I39" s="284"/>
      <c r="J39" s="284"/>
      <c r="K39" s="284"/>
      <c r="L39" s="284"/>
      <c r="M39" s="284"/>
      <c r="N39" s="284"/>
      <c r="O39" s="285"/>
      <c r="P39" s="284"/>
      <c r="Q39" s="284"/>
      <c r="R39" s="284"/>
      <c r="S39" s="284"/>
      <c r="T39" s="284"/>
      <c r="U39" s="284"/>
      <c r="V39" s="284"/>
      <c r="W39" s="289"/>
      <c r="X39" s="861"/>
      <c r="Y39" s="860"/>
      <c r="Z39" s="860"/>
      <c r="AA39" s="860"/>
      <c r="AB39" s="869"/>
      <c r="AC39" s="834"/>
      <c r="AD39" s="835"/>
      <c r="AE39" s="834"/>
      <c r="AF39" s="835"/>
      <c r="AG39" s="284"/>
      <c r="AH39" s="834"/>
      <c r="AI39" s="835"/>
      <c r="AJ39" s="834"/>
      <c r="AK39" s="835"/>
      <c r="AL39" s="842"/>
      <c r="AM39" s="843"/>
      <c r="AN39" s="844"/>
      <c r="AO39" s="290"/>
      <c r="AP39" s="291"/>
      <c r="AQ39" s="291"/>
      <c r="AR39" s="291"/>
      <c r="AS39" s="291"/>
      <c r="AT39" s="291"/>
      <c r="AU39" s="325"/>
      <c r="AV39" s="325"/>
      <c r="AW39" s="325"/>
      <c r="AX39" s="325"/>
      <c r="AY39" s="291"/>
      <c r="AZ39" s="291"/>
      <c r="BA39" s="291"/>
      <c r="BB39" s="291"/>
      <c r="BC39" s="291"/>
      <c r="BD39" s="291"/>
      <c r="BE39" s="326"/>
      <c r="BF39" s="326"/>
      <c r="BG39" s="292"/>
      <c r="BH39" s="807"/>
      <c r="BI39" s="800"/>
      <c r="BJ39" s="299"/>
      <c r="BK39" s="836"/>
      <c r="BL39" s="837"/>
      <c r="BM39" s="811"/>
      <c r="BN39" s="812"/>
      <c r="BO39" s="812"/>
      <c r="BP39" s="812"/>
      <c r="BQ39" s="289"/>
      <c r="BR39" s="322"/>
      <c r="BS39" s="322"/>
      <c r="BT39" s="308"/>
      <c r="BU39" s="308"/>
    </row>
    <row r="40" spans="1:73" ht="6.95" customHeight="1" x14ac:dyDescent="0.15">
      <c r="A40" s="285"/>
      <c r="B40" s="284"/>
      <c r="C40" s="284"/>
      <c r="D40" s="284"/>
      <c r="E40" s="284"/>
      <c r="F40" s="284"/>
      <c r="G40" s="284"/>
      <c r="H40" s="284"/>
      <c r="I40" s="284"/>
      <c r="J40" s="284"/>
      <c r="K40" s="284"/>
      <c r="L40" s="284"/>
      <c r="M40" s="284"/>
      <c r="N40" s="284"/>
      <c r="O40" s="285"/>
      <c r="P40" s="284"/>
      <c r="Q40" s="284"/>
      <c r="R40" s="284"/>
      <c r="S40" s="284"/>
      <c r="T40" s="284"/>
      <c r="U40" s="284"/>
      <c r="V40" s="284"/>
      <c r="W40" s="289"/>
      <c r="X40" s="861"/>
      <c r="Y40" s="860"/>
      <c r="Z40" s="860"/>
      <c r="AA40" s="860"/>
      <c r="AB40" s="869"/>
      <c r="AC40" s="836"/>
      <c r="AD40" s="837"/>
      <c r="AE40" s="836"/>
      <c r="AF40" s="837"/>
      <c r="AG40" s="284"/>
      <c r="AH40" s="836"/>
      <c r="AI40" s="837"/>
      <c r="AJ40" s="836"/>
      <c r="AK40" s="837"/>
      <c r="AL40" s="842"/>
      <c r="AM40" s="843"/>
      <c r="AN40" s="844"/>
      <c r="AO40" s="299"/>
      <c r="AQ40" s="868" t="s">
        <v>595</v>
      </c>
      <c r="AR40" s="868"/>
      <c r="AS40" s="868"/>
      <c r="AT40" s="868"/>
      <c r="AU40" s="284"/>
      <c r="AV40" s="868" t="s">
        <v>596</v>
      </c>
      <c r="AW40" s="868"/>
      <c r="AX40" s="868"/>
      <c r="AY40" s="868"/>
      <c r="AZ40" s="284"/>
      <c r="BA40" s="868" t="s">
        <v>597</v>
      </c>
      <c r="BB40" s="868"/>
      <c r="BC40" s="868"/>
      <c r="BD40" s="868"/>
      <c r="BE40" s="322"/>
      <c r="BF40" s="322"/>
      <c r="BH40" s="807"/>
      <c r="BI40" s="800"/>
      <c r="BJ40" s="284"/>
      <c r="BK40" s="284"/>
      <c r="BL40" s="284"/>
      <c r="BM40" s="284"/>
      <c r="BN40" s="284"/>
      <c r="BO40" s="284"/>
      <c r="BP40" s="284"/>
      <c r="BQ40" s="289"/>
      <c r="BR40" s="322"/>
      <c r="BS40" s="322"/>
      <c r="BT40" s="308"/>
      <c r="BU40" s="308"/>
    </row>
    <row r="41" spans="1:73" ht="6.95" customHeight="1" x14ac:dyDescent="0.15">
      <c r="A41" s="285"/>
      <c r="B41" s="284"/>
      <c r="C41" s="284"/>
      <c r="D41" s="284"/>
      <c r="E41" s="284"/>
      <c r="F41" s="284"/>
      <c r="G41" s="284"/>
      <c r="H41" s="284"/>
      <c r="I41" s="284"/>
      <c r="J41" s="284"/>
      <c r="K41" s="284"/>
      <c r="L41" s="284"/>
      <c r="M41" s="284"/>
      <c r="N41" s="284"/>
      <c r="O41" s="285"/>
      <c r="P41" s="284"/>
      <c r="Q41" s="284"/>
      <c r="R41" s="284"/>
      <c r="S41" s="284"/>
      <c r="T41" s="284"/>
      <c r="U41" s="284"/>
      <c r="V41" s="284"/>
      <c r="W41" s="289"/>
      <c r="X41" s="285"/>
      <c r="Y41" s="284"/>
      <c r="Z41" s="284"/>
      <c r="AA41" s="284"/>
      <c r="AB41" s="284"/>
      <c r="AC41" s="284"/>
      <c r="AD41" s="284"/>
      <c r="AE41" s="284"/>
      <c r="AF41" s="284"/>
      <c r="AG41" s="284"/>
      <c r="AH41" s="284"/>
      <c r="AI41" s="284"/>
      <c r="AJ41" s="284"/>
      <c r="AK41" s="284"/>
      <c r="AL41" s="284"/>
      <c r="AM41" s="284"/>
      <c r="AN41" s="320"/>
      <c r="AO41" s="299"/>
      <c r="AQ41" s="868"/>
      <c r="AR41" s="868"/>
      <c r="AS41" s="868"/>
      <c r="AT41" s="868"/>
      <c r="AU41" s="284"/>
      <c r="AV41" s="868"/>
      <c r="AW41" s="868"/>
      <c r="AX41" s="868"/>
      <c r="AY41" s="868"/>
      <c r="AZ41" s="284"/>
      <c r="BA41" s="868"/>
      <c r="BB41" s="868"/>
      <c r="BC41" s="868"/>
      <c r="BD41" s="868"/>
      <c r="BE41" s="322"/>
      <c r="BF41" s="322"/>
      <c r="BH41" s="807"/>
      <c r="BI41" s="800"/>
      <c r="BJ41" s="284"/>
      <c r="BK41" s="284"/>
      <c r="BL41" s="284"/>
      <c r="BM41" s="284"/>
      <c r="BN41" s="284"/>
      <c r="BO41" s="284"/>
      <c r="BP41" s="284"/>
      <c r="BQ41" s="289"/>
      <c r="BR41" s="322"/>
      <c r="BS41" s="322"/>
      <c r="BT41" s="308"/>
      <c r="BU41" s="308"/>
    </row>
    <row r="42" spans="1:73" ht="6.95" customHeight="1" x14ac:dyDescent="0.15">
      <c r="A42" s="285"/>
      <c r="B42" s="284"/>
      <c r="C42" s="284"/>
      <c r="D42" s="284"/>
      <c r="E42" s="284"/>
      <c r="F42" s="284"/>
      <c r="G42" s="284"/>
      <c r="H42" s="284"/>
      <c r="I42" s="284"/>
      <c r="J42" s="284"/>
      <c r="K42" s="284"/>
      <c r="L42" s="284"/>
      <c r="M42" s="284"/>
      <c r="N42" s="284"/>
      <c r="O42" s="285"/>
      <c r="P42" s="284"/>
      <c r="Q42" s="284"/>
      <c r="R42" s="284"/>
      <c r="S42" s="284"/>
      <c r="T42" s="284"/>
      <c r="U42" s="284"/>
      <c r="V42" s="284"/>
      <c r="W42" s="289"/>
      <c r="X42" s="842" t="s">
        <v>594</v>
      </c>
      <c r="Y42" s="860"/>
      <c r="Z42" s="860"/>
      <c r="AA42" s="860"/>
      <c r="AB42" s="869"/>
      <c r="AC42" s="832"/>
      <c r="AD42" s="833"/>
      <c r="AE42" s="832"/>
      <c r="AF42" s="833"/>
      <c r="AG42" s="284"/>
      <c r="AH42" s="832"/>
      <c r="AI42" s="833"/>
      <c r="AJ42" s="832"/>
      <c r="AK42" s="833"/>
      <c r="AL42" s="842" t="s">
        <v>578</v>
      </c>
      <c r="AM42" s="843"/>
      <c r="AN42" s="844"/>
      <c r="AO42" s="299"/>
      <c r="AQ42" s="832"/>
      <c r="AR42" s="833"/>
      <c r="AS42" s="832"/>
      <c r="AT42" s="833"/>
      <c r="AU42" s="284"/>
      <c r="AV42" s="832"/>
      <c r="AW42" s="833"/>
      <c r="AX42" s="832"/>
      <c r="AY42" s="833"/>
      <c r="AZ42" s="284"/>
      <c r="BA42" s="832"/>
      <c r="BB42" s="833"/>
      <c r="BC42" s="832"/>
      <c r="BD42" s="833"/>
      <c r="BE42" s="322"/>
      <c r="BF42" s="322"/>
      <c r="BH42" s="807"/>
      <c r="BI42" s="800"/>
      <c r="BJ42" s="319"/>
      <c r="BK42" s="832"/>
      <c r="BL42" s="833"/>
      <c r="BM42" s="842" t="s">
        <v>598</v>
      </c>
      <c r="BN42" s="812"/>
      <c r="BO42" s="812"/>
      <c r="BP42" s="812"/>
      <c r="BQ42" s="289"/>
      <c r="BR42" s="299"/>
      <c r="BS42" s="299"/>
      <c r="BT42" s="308"/>
      <c r="BU42" s="308"/>
    </row>
    <row r="43" spans="1:73" ht="6.95" customHeight="1" x14ac:dyDescent="0.15">
      <c r="A43" s="285"/>
      <c r="B43" s="284"/>
      <c r="C43" s="284"/>
      <c r="D43" s="284"/>
      <c r="E43" s="284"/>
      <c r="F43" s="284"/>
      <c r="G43" s="284"/>
      <c r="H43" s="284"/>
      <c r="I43" s="284"/>
      <c r="J43" s="284"/>
      <c r="K43" s="284"/>
      <c r="L43" s="284"/>
      <c r="M43" s="284"/>
      <c r="N43" s="284"/>
      <c r="O43" s="285"/>
      <c r="P43" s="284"/>
      <c r="Q43" s="284"/>
      <c r="R43" s="284"/>
      <c r="S43" s="284"/>
      <c r="T43" s="284"/>
      <c r="U43" s="284"/>
      <c r="V43" s="284"/>
      <c r="W43" s="289"/>
      <c r="X43" s="861"/>
      <c r="Y43" s="860"/>
      <c r="Z43" s="860"/>
      <c r="AA43" s="860"/>
      <c r="AB43" s="869"/>
      <c r="AC43" s="834"/>
      <c r="AD43" s="835"/>
      <c r="AE43" s="834"/>
      <c r="AF43" s="835"/>
      <c r="AG43" s="284"/>
      <c r="AH43" s="834"/>
      <c r="AI43" s="835"/>
      <c r="AJ43" s="834"/>
      <c r="AK43" s="835"/>
      <c r="AL43" s="842"/>
      <c r="AM43" s="843"/>
      <c r="AN43" s="844"/>
      <c r="AO43" s="299"/>
      <c r="AQ43" s="834"/>
      <c r="AR43" s="835"/>
      <c r="AS43" s="834"/>
      <c r="AT43" s="835"/>
      <c r="AU43" s="284"/>
      <c r="AV43" s="834"/>
      <c r="AW43" s="835"/>
      <c r="AX43" s="834"/>
      <c r="AY43" s="835"/>
      <c r="AZ43" s="284"/>
      <c r="BA43" s="834"/>
      <c r="BB43" s="835"/>
      <c r="BC43" s="834"/>
      <c r="BD43" s="835"/>
      <c r="BE43" s="322"/>
      <c r="BF43" s="322"/>
      <c r="BH43" s="807"/>
      <c r="BI43" s="800"/>
      <c r="BJ43" s="319"/>
      <c r="BK43" s="834"/>
      <c r="BL43" s="835"/>
      <c r="BM43" s="811"/>
      <c r="BN43" s="812"/>
      <c r="BO43" s="812"/>
      <c r="BP43" s="812"/>
      <c r="BQ43" s="320"/>
      <c r="BR43" s="299"/>
      <c r="BS43" s="299"/>
      <c r="BT43" s="308"/>
      <c r="BU43" s="308"/>
    </row>
    <row r="44" spans="1:73" ht="6.95" customHeight="1" x14ac:dyDescent="0.15">
      <c r="A44" s="285"/>
      <c r="B44" s="284"/>
      <c r="C44" s="284"/>
      <c r="D44" s="284"/>
      <c r="E44" s="284"/>
      <c r="F44" s="284"/>
      <c r="G44" s="284"/>
      <c r="H44" s="284"/>
      <c r="I44" s="284"/>
      <c r="J44" s="284"/>
      <c r="K44" s="284"/>
      <c r="L44" s="284"/>
      <c r="M44" s="284"/>
      <c r="N44" s="284"/>
      <c r="O44" s="285"/>
      <c r="P44" s="284"/>
      <c r="Q44" s="284"/>
      <c r="R44" s="284"/>
      <c r="S44" s="284"/>
      <c r="T44" s="284"/>
      <c r="U44" s="284"/>
      <c r="V44" s="284"/>
      <c r="W44" s="289"/>
      <c r="X44" s="861"/>
      <c r="Y44" s="860"/>
      <c r="Z44" s="860"/>
      <c r="AA44" s="860"/>
      <c r="AB44" s="869"/>
      <c r="AC44" s="836"/>
      <c r="AD44" s="837"/>
      <c r="AE44" s="836"/>
      <c r="AF44" s="837"/>
      <c r="AG44" s="284"/>
      <c r="AH44" s="836"/>
      <c r="AI44" s="837"/>
      <c r="AJ44" s="836"/>
      <c r="AK44" s="837"/>
      <c r="AL44" s="842"/>
      <c r="AM44" s="843"/>
      <c r="AN44" s="844"/>
      <c r="AO44" s="299"/>
      <c r="AQ44" s="836"/>
      <c r="AR44" s="837"/>
      <c r="AS44" s="836"/>
      <c r="AT44" s="837"/>
      <c r="AU44" s="284"/>
      <c r="AV44" s="836"/>
      <c r="AW44" s="837"/>
      <c r="AX44" s="836"/>
      <c r="AY44" s="837"/>
      <c r="AZ44" s="284"/>
      <c r="BA44" s="836"/>
      <c r="BB44" s="837"/>
      <c r="BC44" s="836"/>
      <c r="BD44" s="837"/>
      <c r="BE44" s="299"/>
      <c r="BF44" s="299"/>
      <c r="BG44" s="299"/>
      <c r="BH44" s="811" t="s">
        <v>632</v>
      </c>
      <c r="BI44" s="866"/>
      <c r="BJ44" s="319"/>
      <c r="BK44" s="836"/>
      <c r="BL44" s="837"/>
      <c r="BM44" s="811"/>
      <c r="BN44" s="812"/>
      <c r="BO44" s="812"/>
      <c r="BP44" s="812"/>
      <c r="BQ44" s="320"/>
      <c r="BR44" s="299"/>
      <c r="BS44" s="299"/>
      <c r="BT44" s="308"/>
      <c r="BU44" s="308"/>
    </row>
    <row r="45" spans="1:73" ht="6.95" customHeight="1" x14ac:dyDescent="0.15">
      <c r="A45" s="290"/>
      <c r="B45" s="291"/>
      <c r="C45" s="291"/>
      <c r="D45" s="291"/>
      <c r="E45" s="291"/>
      <c r="F45" s="291"/>
      <c r="G45" s="291"/>
      <c r="H45" s="291"/>
      <c r="I45" s="291"/>
      <c r="J45" s="291"/>
      <c r="K45" s="291"/>
      <c r="L45" s="291"/>
      <c r="M45" s="291"/>
      <c r="N45" s="291"/>
      <c r="O45" s="290"/>
      <c r="P45" s="291"/>
      <c r="Q45" s="291"/>
      <c r="R45" s="291"/>
      <c r="S45" s="291"/>
      <c r="T45" s="291"/>
      <c r="U45" s="291"/>
      <c r="V45" s="291"/>
      <c r="W45" s="292"/>
      <c r="X45" s="290"/>
      <c r="Y45" s="291"/>
      <c r="Z45" s="291"/>
      <c r="AA45" s="291"/>
      <c r="AB45" s="291"/>
      <c r="AC45" s="291"/>
      <c r="AD45" s="291"/>
      <c r="AE45" s="291"/>
      <c r="AF45" s="291"/>
      <c r="AG45" s="291"/>
      <c r="AH45" s="291"/>
      <c r="AI45" s="291"/>
      <c r="AJ45" s="291"/>
      <c r="AK45" s="291"/>
      <c r="AL45" s="291"/>
      <c r="AM45" s="291"/>
      <c r="AN45" s="292"/>
      <c r="AO45" s="291"/>
      <c r="AP45" s="291"/>
      <c r="AQ45" s="291"/>
      <c r="AR45" s="291"/>
      <c r="AS45" s="291"/>
      <c r="AT45" s="291"/>
      <c r="AU45" s="291"/>
      <c r="AV45" s="291"/>
      <c r="AW45" s="291"/>
      <c r="AX45" s="291"/>
      <c r="AY45" s="291"/>
      <c r="AZ45" s="291"/>
      <c r="BA45" s="291"/>
      <c r="BB45" s="291"/>
      <c r="BC45" s="291"/>
      <c r="BD45" s="291"/>
      <c r="BE45" s="316"/>
      <c r="BF45" s="316"/>
      <c r="BG45" s="316"/>
      <c r="BH45" s="813"/>
      <c r="BI45" s="867"/>
      <c r="BJ45" s="291"/>
      <c r="BK45" s="291"/>
      <c r="BL45" s="291"/>
      <c r="BM45" s="291"/>
      <c r="BN45" s="291"/>
      <c r="BO45" s="291"/>
      <c r="BP45" s="291"/>
      <c r="BQ45" s="292"/>
      <c r="BR45" s="299"/>
      <c r="BS45" s="299"/>
      <c r="BT45" s="308"/>
      <c r="BU45" s="308"/>
    </row>
    <row r="46" spans="1:73" ht="6.95" customHeight="1" x14ac:dyDescent="0.15">
      <c r="A46" s="284"/>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4"/>
      <c r="BR46" s="284"/>
      <c r="BS46" s="284"/>
      <c r="BT46" s="284"/>
      <c r="BU46" s="284"/>
    </row>
    <row r="47" spans="1:73" ht="6.95" customHeight="1" x14ac:dyDescent="0.15">
      <c r="A47" s="286"/>
      <c r="B47" s="287"/>
      <c r="C47" s="287"/>
      <c r="D47" s="287"/>
      <c r="E47" s="287"/>
      <c r="F47" s="287"/>
      <c r="G47" s="287"/>
      <c r="H47" s="287"/>
      <c r="I47" s="287"/>
      <c r="J47" s="287"/>
      <c r="K47" s="287"/>
      <c r="L47" s="287"/>
      <c r="M47" s="287"/>
      <c r="N47" s="287"/>
      <c r="O47" s="286"/>
      <c r="P47" s="287"/>
      <c r="Q47" s="815" t="s">
        <v>573</v>
      </c>
      <c r="R47" s="815"/>
      <c r="S47" s="815"/>
      <c r="T47" s="815"/>
      <c r="U47" s="815"/>
      <c r="V47" s="815"/>
      <c r="W47" s="815"/>
      <c r="X47" s="815"/>
      <c r="Y47" s="815"/>
      <c r="Z47" s="815"/>
      <c r="AA47" s="815"/>
      <c r="AB47" s="815"/>
      <c r="AC47" s="815"/>
      <c r="AD47" s="815"/>
      <c r="AE47" s="815"/>
      <c r="AF47" s="815"/>
      <c r="AG47" s="815"/>
      <c r="AH47" s="815"/>
      <c r="AI47" s="815"/>
      <c r="AJ47" s="815"/>
      <c r="AK47" s="815"/>
      <c r="AL47" s="815"/>
      <c r="AM47" s="293"/>
      <c r="AN47" s="288"/>
      <c r="AO47" s="287"/>
      <c r="AP47" s="287"/>
      <c r="AQ47" s="287"/>
      <c r="AR47" s="287"/>
      <c r="AS47" s="287"/>
      <c r="AT47" s="287"/>
      <c r="AU47" s="287"/>
      <c r="AV47" s="287"/>
      <c r="AW47" s="287"/>
      <c r="AX47" s="287"/>
      <c r="AY47" s="287"/>
      <c r="AZ47" s="287"/>
      <c r="BA47" s="287"/>
      <c r="BB47" s="287"/>
      <c r="BC47" s="287"/>
      <c r="BD47" s="287"/>
      <c r="BE47" s="287"/>
      <c r="BF47" s="287"/>
      <c r="BG47" s="287"/>
      <c r="BH47" s="294"/>
      <c r="BI47" s="322"/>
      <c r="BJ47" s="322"/>
      <c r="BK47" s="322"/>
      <c r="BL47" s="322"/>
      <c r="BM47" s="322"/>
      <c r="BN47" s="322"/>
      <c r="BO47" s="322"/>
      <c r="BP47" s="322"/>
      <c r="BQ47" s="322"/>
      <c r="BR47" s="322"/>
      <c r="BS47" s="322"/>
      <c r="BT47" s="322"/>
    </row>
    <row r="48" spans="1:73" ht="6.95" customHeight="1" x14ac:dyDescent="0.15">
      <c r="A48" s="285"/>
      <c r="B48" s="284"/>
      <c r="C48" s="828" t="s">
        <v>576</v>
      </c>
      <c r="D48" s="828"/>
      <c r="E48" s="828"/>
      <c r="F48" s="828"/>
      <c r="G48" s="828"/>
      <c r="H48" s="828"/>
      <c r="I48" s="828"/>
      <c r="J48" s="828"/>
      <c r="K48" s="828"/>
      <c r="L48" s="828"/>
      <c r="M48" s="284"/>
      <c r="N48" s="284"/>
      <c r="O48" s="285"/>
      <c r="P48" s="284"/>
      <c r="Q48" s="817"/>
      <c r="R48" s="817"/>
      <c r="S48" s="817"/>
      <c r="T48" s="817"/>
      <c r="U48" s="817"/>
      <c r="V48" s="817"/>
      <c r="W48" s="817"/>
      <c r="X48" s="817"/>
      <c r="Y48" s="817"/>
      <c r="Z48" s="817"/>
      <c r="AA48" s="817"/>
      <c r="AB48" s="817"/>
      <c r="AC48" s="817"/>
      <c r="AD48" s="817"/>
      <c r="AE48" s="817"/>
      <c r="AF48" s="817"/>
      <c r="AG48" s="817"/>
      <c r="AH48" s="817"/>
      <c r="AI48" s="817"/>
      <c r="AJ48" s="817"/>
      <c r="AK48" s="817"/>
      <c r="AL48" s="817"/>
      <c r="AM48" s="295"/>
      <c r="AN48" s="292"/>
      <c r="AO48" s="829" t="s">
        <v>40</v>
      </c>
      <c r="AP48" s="830"/>
      <c r="AQ48" s="830"/>
      <c r="AR48" s="830"/>
      <c r="AS48" s="830"/>
      <c r="AT48" s="830"/>
      <c r="AU48" s="830"/>
      <c r="AV48" s="830"/>
      <c r="AW48" s="830"/>
      <c r="AX48" s="830"/>
      <c r="AY48" s="830"/>
      <c r="AZ48" s="831"/>
      <c r="BA48" s="832"/>
      <c r="BB48" s="833"/>
      <c r="BC48" s="832"/>
      <c r="BD48" s="833"/>
      <c r="BE48" s="838" t="s">
        <v>41</v>
      </c>
      <c r="BF48" s="838"/>
      <c r="BG48" s="838"/>
      <c r="BH48" s="294"/>
      <c r="BI48" s="322"/>
      <c r="BJ48" s="322"/>
      <c r="BK48" s="322"/>
      <c r="BL48" s="322"/>
      <c r="BM48" s="322"/>
      <c r="BN48" s="322"/>
      <c r="BO48" s="322"/>
      <c r="BP48" s="322"/>
      <c r="BQ48" s="322"/>
      <c r="BR48" s="322"/>
      <c r="BS48" s="322"/>
      <c r="BT48" s="322"/>
    </row>
    <row r="49" spans="1:72" ht="6.95" customHeight="1" x14ac:dyDescent="0.15">
      <c r="A49" s="285"/>
      <c r="B49" s="284"/>
      <c r="C49" s="828"/>
      <c r="D49" s="828"/>
      <c r="E49" s="828"/>
      <c r="F49" s="828"/>
      <c r="G49" s="828"/>
      <c r="H49" s="828"/>
      <c r="I49" s="828"/>
      <c r="J49" s="828"/>
      <c r="K49" s="828"/>
      <c r="L49" s="828"/>
      <c r="M49" s="284"/>
      <c r="N49" s="284"/>
      <c r="O49" s="286"/>
      <c r="P49" s="287"/>
      <c r="Q49" s="293"/>
      <c r="R49" s="293"/>
      <c r="S49" s="293"/>
      <c r="T49" s="293"/>
      <c r="U49" s="293"/>
      <c r="V49" s="293"/>
      <c r="W49" s="293"/>
      <c r="X49" s="296"/>
      <c r="Y49" s="293"/>
      <c r="Z49" s="839" t="s">
        <v>42</v>
      </c>
      <c r="AA49" s="839"/>
      <c r="AB49" s="839"/>
      <c r="AC49" s="839"/>
      <c r="AD49" s="839"/>
      <c r="AE49" s="839"/>
      <c r="AF49" s="839"/>
      <c r="AG49" s="839"/>
      <c r="AH49" s="840" t="s">
        <v>43</v>
      </c>
      <c r="AI49" s="840"/>
      <c r="AJ49" s="840"/>
      <c r="AK49" s="840"/>
      <c r="AL49" s="840"/>
      <c r="AM49" s="840"/>
      <c r="AN49" s="841"/>
      <c r="AO49" s="829"/>
      <c r="AP49" s="830"/>
      <c r="AQ49" s="830"/>
      <c r="AR49" s="830"/>
      <c r="AS49" s="830"/>
      <c r="AT49" s="830"/>
      <c r="AU49" s="830"/>
      <c r="AV49" s="830"/>
      <c r="AW49" s="830"/>
      <c r="AX49" s="830"/>
      <c r="AY49" s="830"/>
      <c r="AZ49" s="831"/>
      <c r="BA49" s="834"/>
      <c r="BB49" s="835"/>
      <c r="BC49" s="834"/>
      <c r="BD49" s="835"/>
      <c r="BE49" s="838"/>
      <c r="BF49" s="838"/>
      <c r="BG49" s="838"/>
      <c r="BH49" s="294"/>
      <c r="BI49" s="308"/>
      <c r="BJ49" s="308"/>
      <c r="BK49" s="308"/>
      <c r="BL49" s="308"/>
      <c r="BM49" s="308"/>
      <c r="BN49" s="308"/>
      <c r="BO49" s="308"/>
      <c r="BP49" s="308"/>
      <c r="BQ49" s="308"/>
      <c r="BR49" s="308"/>
      <c r="BS49" s="308"/>
      <c r="BT49" s="308"/>
    </row>
    <row r="50" spans="1:72" ht="6.95" customHeight="1" x14ac:dyDescent="0.15">
      <c r="A50" s="285"/>
      <c r="B50" s="284"/>
      <c r="C50" s="284"/>
      <c r="D50" s="284"/>
      <c r="E50" s="828" t="s">
        <v>577</v>
      </c>
      <c r="F50" s="828"/>
      <c r="G50" s="828"/>
      <c r="H50" s="828"/>
      <c r="I50" s="828"/>
      <c r="J50" s="828"/>
      <c r="K50" s="284"/>
      <c r="L50" s="284"/>
      <c r="M50" s="284"/>
      <c r="N50" s="284"/>
      <c r="O50" s="847" t="s">
        <v>44</v>
      </c>
      <c r="P50" s="838"/>
      <c r="Q50" s="838"/>
      <c r="R50" s="838"/>
      <c r="S50" s="838"/>
      <c r="T50" s="838"/>
      <c r="U50" s="838"/>
      <c r="V50" s="838"/>
      <c r="W50" s="848"/>
      <c r="X50" s="285"/>
      <c r="Y50" s="284"/>
      <c r="Z50" s="840"/>
      <c r="AA50" s="840"/>
      <c r="AB50" s="840"/>
      <c r="AC50" s="840"/>
      <c r="AD50" s="840"/>
      <c r="AE50" s="840"/>
      <c r="AF50" s="840"/>
      <c r="AG50" s="840"/>
      <c r="AH50" s="840"/>
      <c r="AI50" s="840"/>
      <c r="AJ50" s="840"/>
      <c r="AK50" s="840"/>
      <c r="AL50" s="840"/>
      <c r="AM50" s="840"/>
      <c r="AN50" s="841"/>
      <c r="AO50" s="829"/>
      <c r="AP50" s="830"/>
      <c r="AQ50" s="830"/>
      <c r="AR50" s="830"/>
      <c r="AS50" s="830"/>
      <c r="AT50" s="830"/>
      <c r="AU50" s="830"/>
      <c r="AV50" s="830"/>
      <c r="AW50" s="830"/>
      <c r="AX50" s="830"/>
      <c r="AY50" s="830"/>
      <c r="AZ50" s="831"/>
      <c r="BA50" s="836"/>
      <c r="BB50" s="837"/>
      <c r="BC50" s="836"/>
      <c r="BD50" s="837"/>
      <c r="BE50" s="838"/>
      <c r="BF50" s="838"/>
      <c r="BG50" s="838"/>
      <c r="BH50" s="294"/>
      <c r="BI50" s="308"/>
      <c r="BJ50" s="308"/>
      <c r="BK50" s="308"/>
      <c r="BL50" s="308"/>
      <c r="BM50" s="308"/>
      <c r="BN50" s="308"/>
      <c r="BO50" s="308"/>
      <c r="BP50" s="308"/>
      <c r="BQ50" s="308"/>
      <c r="BR50" s="308"/>
      <c r="BS50" s="308"/>
      <c r="BT50" s="308"/>
    </row>
    <row r="51" spans="1:72" ht="6.95" customHeight="1" x14ac:dyDescent="0.15">
      <c r="A51" s="285"/>
      <c r="B51" s="284"/>
      <c r="C51" s="284"/>
      <c r="D51" s="284"/>
      <c r="E51" s="828"/>
      <c r="F51" s="828"/>
      <c r="G51" s="828"/>
      <c r="H51" s="828"/>
      <c r="I51" s="828"/>
      <c r="J51" s="828"/>
      <c r="K51" s="284"/>
      <c r="L51" s="284"/>
      <c r="M51" s="284"/>
      <c r="N51" s="284"/>
      <c r="O51" s="847"/>
      <c r="P51" s="838"/>
      <c r="Q51" s="838"/>
      <c r="R51" s="838"/>
      <c r="S51" s="838"/>
      <c r="T51" s="838"/>
      <c r="U51" s="838"/>
      <c r="V51" s="838"/>
      <c r="W51" s="848"/>
      <c r="X51" s="297"/>
      <c r="Y51" s="298"/>
      <c r="Z51" s="832"/>
      <c r="AA51" s="833"/>
      <c r="AB51" s="832"/>
      <c r="AC51" s="833"/>
      <c r="AD51" s="842" t="s">
        <v>578</v>
      </c>
      <c r="AE51" s="843"/>
      <c r="AF51" s="843"/>
      <c r="AH51" s="832"/>
      <c r="AI51" s="833"/>
      <c r="AJ51" s="832"/>
      <c r="AK51" s="833"/>
      <c r="AL51" s="842" t="s">
        <v>578</v>
      </c>
      <c r="AM51" s="843"/>
      <c r="AN51" s="844"/>
      <c r="AO51" s="299"/>
      <c r="AP51" s="299"/>
      <c r="AQ51" s="291"/>
      <c r="AR51" s="291"/>
      <c r="AS51" s="291"/>
      <c r="AT51" s="291"/>
      <c r="AU51" s="291"/>
      <c r="AV51" s="291"/>
      <c r="AW51" s="291"/>
      <c r="AX51" s="291"/>
      <c r="AY51" s="291"/>
      <c r="AZ51" s="291"/>
      <c r="BA51" s="291"/>
      <c r="BB51" s="291"/>
      <c r="BC51" s="291"/>
      <c r="BD51" s="291"/>
      <c r="BE51" s="291"/>
      <c r="BF51" s="291"/>
      <c r="BG51" s="291"/>
      <c r="BH51" s="294"/>
      <c r="BI51" s="308"/>
      <c r="BJ51" s="308"/>
      <c r="BK51" s="308"/>
      <c r="BL51" s="308"/>
      <c r="BM51" s="308"/>
      <c r="BN51" s="308"/>
      <c r="BO51" s="308"/>
      <c r="BP51" s="308"/>
      <c r="BQ51" s="308"/>
      <c r="BR51" s="308"/>
      <c r="BS51" s="308"/>
      <c r="BT51" s="308"/>
    </row>
    <row r="52" spans="1:72" ht="6.95" customHeight="1" x14ac:dyDescent="0.15">
      <c r="A52" s="285"/>
      <c r="B52" s="284"/>
      <c r="C52" s="284"/>
      <c r="D52" s="284"/>
      <c r="E52" s="284"/>
      <c r="F52" s="284"/>
      <c r="G52" s="284"/>
      <c r="H52" s="284"/>
      <c r="I52" s="284"/>
      <c r="J52" s="284"/>
      <c r="K52" s="284"/>
      <c r="L52" s="284"/>
      <c r="M52" s="284"/>
      <c r="N52" s="284"/>
      <c r="O52" s="847"/>
      <c r="P52" s="838"/>
      <c r="Q52" s="838"/>
      <c r="R52" s="838"/>
      <c r="S52" s="838"/>
      <c r="T52" s="838"/>
      <c r="U52" s="838"/>
      <c r="V52" s="838"/>
      <c r="W52" s="848"/>
      <c r="X52" s="297"/>
      <c r="Y52" s="298"/>
      <c r="Z52" s="834"/>
      <c r="AA52" s="835"/>
      <c r="AB52" s="834"/>
      <c r="AC52" s="835"/>
      <c r="AD52" s="842"/>
      <c r="AE52" s="843"/>
      <c r="AF52" s="843"/>
      <c r="AH52" s="834"/>
      <c r="AI52" s="835"/>
      <c r="AJ52" s="834"/>
      <c r="AK52" s="835"/>
      <c r="AL52" s="842"/>
      <c r="AM52" s="843"/>
      <c r="AN52" s="844"/>
      <c r="AO52" s="300"/>
      <c r="AP52" s="301"/>
      <c r="AQ52" s="287"/>
      <c r="AR52" s="287"/>
      <c r="AS52" s="287"/>
      <c r="AT52" s="287"/>
      <c r="AU52" s="287"/>
      <c r="AV52" s="287"/>
      <c r="AW52" s="287"/>
      <c r="AX52" s="287"/>
      <c r="AY52" s="287"/>
      <c r="AZ52" s="287"/>
      <c r="BA52" s="287"/>
      <c r="BB52" s="287"/>
      <c r="BC52" s="287"/>
      <c r="BD52" s="287"/>
      <c r="BE52" s="287"/>
      <c r="BF52" s="287"/>
      <c r="BG52" s="288"/>
      <c r="BH52" s="284"/>
      <c r="BI52" s="308"/>
      <c r="BJ52" s="308"/>
      <c r="BK52" s="308"/>
      <c r="BL52" s="308"/>
      <c r="BM52" s="308"/>
      <c r="BN52" s="308"/>
      <c r="BO52" s="308"/>
      <c r="BP52" s="308"/>
      <c r="BQ52" s="308"/>
      <c r="BR52" s="308"/>
      <c r="BS52" s="308"/>
      <c r="BT52" s="308"/>
    </row>
    <row r="53" spans="1:72" ht="6.95" customHeight="1" x14ac:dyDescent="0.15">
      <c r="A53" s="285"/>
      <c r="B53" s="284"/>
      <c r="C53" s="284"/>
      <c r="D53" s="284"/>
      <c r="E53" s="284"/>
      <c r="F53" s="284"/>
      <c r="G53" s="284"/>
      <c r="H53" s="284"/>
      <c r="I53" s="284"/>
      <c r="J53" s="284"/>
      <c r="K53" s="284"/>
      <c r="L53" s="284"/>
      <c r="M53" s="284"/>
      <c r="N53" s="284"/>
      <c r="O53" s="847"/>
      <c r="P53" s="838"/>
      <c r="Q53" s="838"/>
      <c r="R53" s="838"/>
      <c r="S53" s="838"/>
      <c r="T53" s="838"/>
      <c r="U53" s="838"/>
      <c r="V53" s="838"/>
      <c r="W53" s="848"/>
      <c r="X53" s="297"/>
      <c r="Y53" s="298"/>
      <c r="Z53" s="836"/>
      <c r="AA53" s="837"/>
      <c r="AB53" s="836"/>
      <c r="AC53" s="837"/>
      <c r="AD53" s="842"/>
      <c r="AE53" s="843"/>
      <c r="AF53" s="843"/>
      <c r="AH53" s="836"/>
      <c r="AI53" s="837"/>
      <c r="AJ53" s="836"/>
      <c r="AK53" s="837"/>
      <c r="AL53" s="842"/>
      <c r="AM53" s="843"/>
      <c r="AN53" s="844"/>
      <c r="AO53" s="302"/>
      <c r="AP53" s="816" t="s">
        <v>579</v>
      </c>
      <c r="AQ53" s="816"/>
      <c r="AR53" s="816"/>
      <c r="AS53" s="816"/>
      <c r="AT53" s="816"/>
      <c r="AU53" s="816"/>
      <c r="AV53" s="816"/>
      <c r="AW53" s="816"/>
      <c r="AX53" s="816"/>
      <c r="AY53" s="816"/>
      <c r="AZ53" s="816"/>
      <c r="BA53" s="816"/>
      <c r="BB53" s="816"/>
      <c r="BC53" s="816"/>
      <c r="BD53" s="816"/>
      <c r="BE53" s="816"/>
      <c r="BF53" s="816"/>
      <c r="BG53" s="303"/>
      <c r="BH53" s="304"/>
      <c r="BI53" s="308"/>
      <c r="BJ53" s="308"/>
      <c r="BK53" s="308"/>
      <c r="BL53" s="308"/>
      <c r="BM53" s="308"/>
      <c r="BN53" s="308"/>
      <c r="BO53" s="308"/>
      <c r="BP53" s="308"/>
      <c r="BQ53" s="308"/>
      <c r="BR53" s="308"/>
      <c r="BS53" s="308"/>
      <c r="BT53" s="308"/>
    </row>
    <row r="54" spans="1:72" ht="6.95" customHeight="1" x14ac:dyDescent="0.15">
      <c r="A54" s="290"/>
      <c r="B54" s="291"/>
      <c r="C54" s="291"/>
      <c r="D54" s="291"/>
      <c r="E54" s="291"/>
      <c r="F54" s="291"/>
      <c r="G54" s="291"/>
      <c r="H54" s="291"/>
      <c r="I54" s="291"/>
      <c r="J54" s="291"/>
      <c r="K54" s="291"/>
      <c r="L54" s="291"/>
      <c r="M54" s="291"/>
      <c r="N54" s="291"/>
      <c r="O54" s="305"/>
      <c r="P54" s="306"/>
      <c r="Q54" s="306"/>
      <c r="R54" s="306"/>
      <c r="S54" s="306"/>
      <c r="T54" s="306"/>
      <c r="U54" s="306"/>
      <c r="V54" s="306"/>
      <c r="W54" s="307"/>
      <c r="X54" s="294"/>
      <c r="Y54" s="308"/>
      <c r="AO54" s="285"/>
      <c r="AP54" s="816"/>
      <c r="AQ54" s="816"/>
      <c r="AR54" s="816"/>
      <c r="AS54" s="816"/>
      <c r="AT54" s="816"/>
      <c r="AU54" s="816"/>
      <c r="AV54" s="816"/>
      <c r="AW54" s="816"/>
      <c r="AX54" s="816"/>
      <c r="AY54" s="816"/>
      <c r="AZ54" s="816"/>
      <c r="BA54" s="816"/>
      <c r="BB54" s="816"/>
      <c r="BC54" s="816"/>
      <c r="BD54" s="816"/>
      <c r="BE54" s="816"/>
      <c r="BF54" s="816"/>
      <c r="BG54" s="303"/>
      <c r="BH54" s="304"/>
      <c r="BI54" s="304"/>
      <c r="BJ54" s="304"/>
      <c r="BK54" s="304"/>
      <c r="BL54" s="304"/>
      <c r="BM54" s="304"/>
      <c r="BN54" s="308"/>
      <c r="BO54" s="308"/>
      <c r="BP54" s="308"/>
      <c r="BQ54" s="308"/>
      <c r="BR54" s="308"/>
      <c r="BS54" s="308"/>
      <c r="BT54" s="308"/>
    </row>
    <row r="55" spans="1:72" ht="6.95" customHeight="1" x14ac:dyDescent="0.15">
      <c r="A55" s="285"/>
      <c r="B55" s="284"/>
      <c r="C55" s="284"/>
      <c r="D55" s="284"/>
      <c r="E55" s="284"/>
      <c r="F55" s="284"/>
      <c r="G55" s="284"/>
      <c r="H55" s="284"/>
      <c r="I55" s="284"/>
      <c r="J55" s="284"/>
      <c r="K55" s="284"/>
      <c r="L55" s="284"/>
      <c r="M55" s="284"/>
      <c r="N55" s="284"/>
      <c r="O55" s="310"/>
      <c r="P55" s="311"/>
      <c r="Q55" s="311"/>
      <c r="R55" s="311"/>
      <c r="S55" s="311"/>
      <c r="T55" s="311"/>
      <c r="U55" s="311"/>
      <c r="V55" s="311"/>
      <c r="W55" s="312"/>
      <c r="X55" s="313"/>
      <c r="Y55" s="314"/>
      <c r="Z55" s="287"/>
      <c r="AA55" s="287"/>
      <c r="AB55" s="287"/>
      <c r="AC55" s="287"/>
      <c r="AD55" s="287"/>
      <c r="AE55" s="287"/>
      <c r="AF55" s="287"/>
      <c r="AG55" s="287"/>
      <c r="AH55" s="287"/>
      <c r="AI55" s="287"/>
      <c r="AJ55" s="287"/>
      <c r="AK55" s="287"/>
      <c r="AL55" s="287"/>
      <c r="AM55" s="287"/>
      <c r="AN55" s="288"/>
      <c r="AO55" s="315"/>
      <c r="AP55" s="316"/>
      <c r="AQ55" s="291"/>
      <c r="AR55" s="291"/>
      <c r="AS55" s="291"/>
      <c r="AT55" s="291"/>
      <c r="AU55" s="291"/>
      <c r="AV55" s="291"/>
      <c r="AW55" s="291"/>
      <c r="AX55" s="291"/>
      <c r="AY55" s="291"/>
      <c r="AZ55" s="291"/>
      <c r="BA55" s="291"/>
      <c r="BB55" s="291"/>
      <c r="BC55" s="291"/>
      <c r="BD55" s="291"/>
      <c r="BE55" s="291"/>
      <c r="BF55" s="291"/>
      <c r="BG55" s="292"/>
      <c r="BH55" s="284"/>
      <c r="BI55" s="284"/>
      <c r="BJ55" s="284"/>
      <c r="BK55" s="284"/>
      <c r="BL55" s="284"/>
      <c r="BM55" s="284"/>
      <c r="BN55" s="284"/>
      <c r="BO55" s="284"/>
      <c r="BP55" s="284"/>
      <c r="BQ55" s="284"/>
      <c r="BR55" s="284"/>
      <c r="BS55" s="284"/>
      <c r="BT55" s="284"/>
    </row>
    <row r="56" spans="1:72" ht="6.95" customHeight="1" x14ac:dyDescent="0.15">
      <c r="A56" s="285"/>
      <c r="B56" s="832"/>
      <c r="C56" s="833"/>
      <c r="D56" s="832"/>
      <c r="E56" s="833"/>
      <c r="F56" s="832"/>
      <c r="G56" s="833"/>
      <c r="H56" s="832"/>
      <c r="I56" s="833"/>
      <c r="J56" s="832"/>
      <c r="K56" s="833"/>
      <c r="L56" s="832"/>
      <c r="M56" s="833"/>
      <c r="N56" s="284"/>
      <c r="O56" s="285"/>
      <c r="P56" s="284"/>
      <c r="Q56" s="284"/>
      <c r="R56" s="284"/>
      <c r="S56" s="284"/>
      <c r="T56" s="284"/>
      <c r="U56" s="284"/>
      <c r="V56" s="284"/>
      <c r="W56" s="289"/>
      <c r="X56" s="845" t="s">
        <v>45</v>
      </c>
      <c r="Y56" s="846"/>
      <c r="Z56" s="846"/>
      <c r="AA56" s="846"/>
      <c r="AB56" s="846"/>
      <c r="AC56" s="849" t="s">
        <v>580</v>
      </c>
      <c r="AD56" s="850"/>
      <c r="AE56" s="850"/>
      <c r="AF56" s="850"/>
      <c r="AG56" s="851"/>
      <c r="AH56" s="832"/>
      <c r="AI56" s="833"/>
      <c r="AJ56" s="832"/>
      <c r="AK56" s="833"/>
      <c r="AL56" s="842" t="s">
        <v>578</v>
      </c>
      <c r="AM56" s="843"/>
      <c r="AN56" s="844"/>
      <c r="AO56" s="299"/>
      <c r="AP56" s="299"/>
      <c r="AQ56" s="284"/>
      <c r="AR56" s="284"/>
      <c r="AS56" s="284"/>
      <c r="AT56" s="284"/>
      <c r="AU56" s="284"/>
      <c r="AV56" s="284"/>
      <c r="AW56" s="284"/>
      <c r="AX56" s="284"/>
      <c r="AY56" s="284"/>
      <c r="AZ56" s="284"/>
      <c r="BA56" s="284"/>
      <c r="BB56" s="284"/>
      <c r="BC56" s="284"/>
      <c r="BD56" s="284"/>
      <c r="BE56" s="284"/>
      <c r="BF56" s="284"/>
      <c r="BG56" s="288"/>
      <c r="BH56" s="285"/>
      <c r="BI56" s="284"/>
      <c r="BJ56" s="284"/>
      <c r="BK56" s="284"/>
      <c r="BL56" s="284"/>
      <c r="BM56" s="284"/>
      <c r="BN56" s="284"/>
      <c r="BO56" s="284"/>
      <c r="BP56" s="284"/>
      <c r="BQ56" s="284"/>
      <c r="BR56" s="284"/>
      <c r="BS56" s="284"/>
      <c r="BT56" s="284"/>
    </row>
    <row r="57" spans="1:72" ht="6.95" customHeight="1" x14ac:dyDescent="0.15">
      <c r="A57" s="285"/>
      <c r="B57" s="834"/>
      <c r="C57" s="835"/>
      <c r="D57" s="834"/>
      <c r="E57" s="835"/>
      <c r="F57" s="834"/>
      <c r="G57" s="835"/>
      <c r="H57" s="834"/>
      <c r="I57" s="835"/>
      <c r="J57" s="834"/>
      <c r="K57" s="835"/>
      <c r="L57" s="834"/>
      <c r="M57" s="835"/>
      <c r="N57" s="284"/>
      <c r="O57" s="285"/>
      <c r="P57" s="284"/>
      <c r="Q57" s="284"/>
      <c r="R57" s="284"/>
      <c r="S57" s="284"/>
      <c r="T57" s="284"/>
      <c r="U57" s="284"/>
      <c r="V57" s="284"/>
      <c r="W57" s="289"/>
      <c r="X57" s="845"/>
      <c r="Y57" s="846"/>
      <c r="Z57" s="846"/>
      <c r="AA57" s="846"/>
      <c r="AB57" s="846"/>
      <c r="AC57" s="850"/>
      <c r="AD57" s="850"/>
      <c r="AE57" s="850"/>
      <c r="AF57" s="850"/>
      <c r="AG57" s="851"/>
      <c r="AH57" s="834"/>
      <c r="AI57" s="835"/>
      <c r="AJ57" s="834"/>
      <c r="AK57" s="835"/>
      <c r="AL57" s="842"/>
      <c r="AM57" s="843"/>
      <c r="AN57" s="844"/>
      <c r="AO57" s="811" t="s">
        <v>581</v>
      </c>
      <c r="AP57" s="812"/>
      <c r="AQ57" s="812"/>
      <c r="AR57" s="812"/>
      <c r="AS57" s="812"/>
      <c r="AT57" s="812"/>
      <c r="AU57" s="299"/>
      <c r="AY57" s="284"/>
      <c r="AZ57" s="284"/>
      <c r="BA57" s="284"/>
      <c r="BB57" s="284"/>
      <c r="BC57" s="284"/>
      <c r="BD57" s="284"/>
      <c r="BE57" s="284"/>
      <c r="BF57" s="284"/>
      <c r="BG57" s="289"/>
      <c r="BH57" s="285"/>
      <c r="BI57" s="284"/>
      <c r="BJ57" s="284"/>
      <c r="BK57" s="284"/>
      <c r="BL57" s="284"/>
      <c r="BM57" s="284"/>
      <c r="BN57" s="284"/>
      <c r="BO57" s="284"/>
      <c r="BP57" s="284"/>
      <c r="BQ57" s="284"/>
      <c r="BR57" s="284"/>
      <c r="BS57" s="284"/>
      <c r="BT57" s="284"/>
    </row>
    <row r="58" spans="1:72" ht="6.95" customHeight="1" x14ac:dyDescent="0.15">
      <c r="A58" s="285"/>
      <c r="B58" s="836"/>
      <c r="C58" s="837"/>
      <c r="D58" s="836"/>
      <c r="E58" s="837"/>
      <c r="F58" s="836"/>
      <c r="G58" s="837"/>
      <c r="H58" s="836"/>
      <c r="I58" s="837"/>
      <c r="J58" s="836"/>
      <c r="K58" s="837"/>
      <c r="L58" s="836"/>
      <c r="M58" s="837"/>
      <c r="N58" s="284"/>
      <c r="O58" s="285"/>
      <c r="P58" s="284"/>
      <c r="Q58" s="284"/>
      <c r="R58" s="284"/>
      <c r="S58" s="284"/>
      <c r="T58" s="284"/>
      <c r="U58" s="284"/>
      <c r="V58" s="284"/>
      <c r="W58" s="289"/>
      <c r="X58" s="845"/>
      <c r="Y58" s="846"/>
      <c r="Z58" s="846"/>
      <c r="AA58" s="846"/>
      <c r="AB58" s="846"/>
      <c r="AC58" s="850"/>
      <c r="AD58" s="850"/>
      <c r="AE58" s="850"/>
      <c r="AF58" s="850"/>
      <c r="AG58" s="851"/>
      <c r="AH58" s="836"/>
      <c r="AI58" s="837"/>
      <c r="AJ58" s="836"/>
      <c r="AK58" s="837"/>
      <c r="AL58" s="842"/>
      <c r="AM58" s="843"/>
      <c r="AN58" s="844"/>
      <c r="AO58" s="811"/>
      <c r="AP58" s="812"/>
      <c r="AQ58" s="812"/>
      <c r="AR58" s="812"/>
      <c r="AS58" s="812"/>
      <c r="AT58" s="812"/>
      <c r="AU58" s="299"/>
      <c r="AY58" s="284"/>
      <c r="AZ58" s="284"/>
      <c r="BA58" s="284"/>
      <c r="BB58" s="284"/>
      <c r="BC58" s="284"/>
      <c r="BD58" s="284"/>
      <c r="BE58" s="284"/>
      <c r="BF58" s="284"/>
      <c r="BG58" s="289"/>
      <c r="BH58" s="285"/>
      <c r="BI58" s="284"/>
      <c r="BJ58" s="284"/>
      <c r="BK58" s="284"/>
      <c r="BL58" s="284"/>
      <c r="BM58" s="284"/>
      <c r="BN58" s="284"/>
      <c r="BO58" s="284"/>
      <c r="BP58" s="284"/>
      <c r="BQ58" s="284"/>
      <c r="BR58" s="284"/>
      <c r="BS58" s="284"/>
      <c r="BT58" s="284"/>
    </row>
    <row r="59" spans="1:72" ht="6.95" customHeight="1" x14ac:dyDescent="0.15">
      <c r="A59" s="285"/>
      <c r="B59" s="284"/>
      <c r="C59" s="284"/>
      <c r="D59" s="284"/>
      <c r="E59" s="284"/>
      <c r="F59" s="284"/>
      <c r="G59" s="284"/>
      <c r="H59" s="284"/>
      <c r="I59" s="284"/>
      <c r="J59" s="284"/>
      <c r="K59" s="284"/>
      <c r="L59" s="284"/>
      <c r="M59" s="284"/>
      <c r="N59" s="284"/>
      <c r="O59" s="285"/>
      <c r="P59" s="284"/>
      <c r="Q59" s="284"/>
      <c r="R59" s="284"/>
      <c r="S59" s="284"/>
      <c r="T59" s="284"/>
      <c r="U59" s="284"/>
      <c r="V59" s="284"/>
      <c r="W59" s="289"/>
      <c r="X59" s="845"/>
      <c r="Y59" s="846"/>
      <c r="Z59" s="846"/>
      <c r="AA59" s="846"/>
      <c r="AB59" s="846"/>
      <c r="AC59" s="317"/>
      <c r="AD59" s="317"/>
      <c r="AE59" s="317"/>
      <c r="AF59" s="317"/>
      <c r="AG59" s="317"/>
      <c r="AH59" s="284"/>
      <c r="AI59" s="284"/>
      <c r="AJ59" s="284"/>
      <c r="AK59" s="284"/>
      <c r="AL59" s="284"/>
      <c r="AM59" s="284"/>
      <c r="AN59" s="289"/>
      <c r="AO59" s="284"/>
      <c r="AP59" s="284"/>
      <c r="AQ59" s="284"/>
      <c r="AR59" s="284"/>
      <c r="AW59" s="284"/>
      <c r="AX59" s="284"/>
      <c r="AY59" s="284"/>
      <c r="BF59" s="284"/>
      <c r="BG59" s="289"/>
      <c r="BH59" s="290"/>
      <c r="BI59" s="291"/>
      <c r="BJ59" s="291"/>
      <c r="BK59" s="291"/>
      <c r="BL59" s="291"/>
      <c r="BM59" s="291"/>
      <c r="BN59" s="291"/>
      <c r="BO59" s="291"/>
      <c r="BP59" s="291"/>
      <c r="BQ59" s="291"/>
      <c r="BR59" s="284"/>
      <c r="BS59" s="284"/>
      <c r="BT59" s="284"/>
    </row>
    <row r="60" spans="1:72" ht="6.95" customHeight="1" x14ac:dyDescent="0.15">
      <c r="A60" s="852" t="s">
        <v>599</v>
      </c>
      <c r="B60" s="853"/>
      <c r="C60" s="853"/>
      <c r="D60" s="853"/>
      <c r="E60" s="853"/>
      <c r="F60" s="853"/>
      <c r="G60" s="853"/>
      <c r="H60" s="853"/>
      <c r="I60" s="853"/>
      <c r="J60" s="853"/>
      <c r="K60" s="853"/>
      <c r="L60" s="853"/>
      <c r="M60" s="853"/>
      <c r="N60" s="854" t="s">
        <v>600</v>
      </c>
      <c r="O60" s="285"/>
      <c r="P60" s="284"/>
      <c r="Q60" s="284"/>
      <c r="R60" s="284"/>
      <c r="S60" s="284"/>
      <c r="T60" s="284"/>
      <c r="U60" s="284"/>
      <c r="V60" s="284"/>
      <c r="W60" s="289"/>
      <c r="X60" s="845"/>
      <c r="Y60" s="846"/>
      <c r="Z60" s="846"/>
      <c r="AA60" s="846"/>
      <c r="AB60" s="846"/>
      <c r="AC60" s="850" t="s">
        <v>584</v>
      </c>
      <c r="AD60" s="850"/>
      <c r="AE60" s="850"/>
      <c r="AF60" s="850"/>
      <c r="AG60" s="851"/>
      <c r="AH60" s="832"/>
      <c r="AI60" s="833"/>
      <c r="AJ60" s="832"/>
      <c r="AK60" s="833"/>
      <c r="AL60" s="842" t="s">
        <v>578</v>
      </c>
      <c r="AM60" s="843"/>
      <c r="AN60" s="844"/>
      <c r="AO60" s="284"/>
      <c r="AP60" s="832"/>
      <c r="AQ60" s="833"/>
      <c r="AR60" s="832"/>
      <c r="AS60" s="833"/>
      <c r="AV60" s="832"/>
      <c r="AW60" s="833"/>
      <c r="AX60" s="832"/>
      <c r="AY60" s="833"/>
      <c r="AZ60" s="832"/>
      <c r="BA60" s="833"/>
      <c r="BC60" s="832"/>
      <c r="BD60" s="833"/>
      <c r="BE60" s="832"/>
      <c r="BF60" s="833"/>
      <c r="BG60" s="289"/>
      <c r="BH60" s="855" t="s">
        <v>585</v>
      </c>
      <c r="BI60" s="824"/>
      <c r="BJ60" s="287"/>
      <c r="BK60" s="287"/>
      <c r="BL60" s="287"/>
      <c r="BM60" s="287"/>
      <c r="BN60" s="287"/>
      <c r="BO60" s="287"/>
      <c r="BP60" s="287"/>
      <c r="BQ60" s="288"/>
      <c r="BR60" s="284"/>
      <c r="BS60" s="284"/>
      <c r="BT60" s="284"/>
    </row>
    <row r="61" spans="1:72" ht="6.95" customHeight="1" x14ac:dyDescent="0.15">
      <c r="A61" s="852"/>
      <c r="B61" s="853"/>
      <c r="C61" s="853"/>
      <c r="D61" s="853"/>
      <c r="E61" s="853"/>
      <c r="F61" s="853"/>
      <c r="G61" s="853"/>
      <c r="H61" s="853"/>
      <c r="I61" s="853"/>
      <c r="J61" s="853"/>
      <c r="K61" s="853"/>
      <c r="L61" s="853"/>
      <c r="M61" s="853"/>
      <c r="N61" s="854"/>
      <c r="O61" s="285"/>
      <c r="P61" s="284"/>
      <c r="Q61" s="284"/>
      <c r="R61" s="284"/>
      <c r="S61" s="284"/>
      <c r="T61" s="284"/>
      <c r="U61" s="284"/>
      <c r="V61" s="284"/>
      <c r="W61" s="289"/>
      <c r="X61" s="845"/>
      <c r="Y61" s="846"/>
      <c r="Z61" s="846"/>
      <c r="AA61" s="846"/>
      <c r="AB61" s="846"/>
      <c r="AC61" s="850"/>
      <c r="AD61" s="850"/>
      <c r="AE61" s="850"/>
      <c r="AF61" s="850"/>
      <c r="AG61" s="851"/>
      <c r="AH61" s="834"/>
      <c r="AI61" s="835"/>
      <c r="AJ61" s="834"/>
      <c r="AK61" s="835"/>
      <c r="AL61" s="842"/>
      <c r="AM61" s="843"/>
      <c r="AN61" s="844"/>
      <c r="AO61" s="284"/>
      <c r="AP61" s="834"/>
      <c r="AQ61" s="835"/>
      <c r="AR61" s="834"/>
      <c r="AS61" s="835"/>
      <c r="AV61" s="834"/>
      <c r="AW61" s="835"/>
      <c r="AX61" s="834"/>
      <c r="AY61" s="835"/>
      <c r="AZ61" s="834"/>
      <c r="BA61" s="835"/>
      <c r="BB61" s="318"/>
      <c r="BC61" s="834"/>
      <c r="BD61" s="835"/>
      <c r="BE61" s="834"/>
      <c r="BF61" s="835"/>
      <c r="BG61" s="289"/>
      <c r="BH61" s="807"/>
      <c r="BI61" s="800"/>
      <c r="BJ61" s="299"/>
      <c r="BK61" s="832"/>
      <c r="BL61" s="833"/>
      <c r="BM61" s="811" t="s">
        <v>586</v>
      </c>
      <c r="BN61" s="812"/>
      <c r="BO61" s="812"/>
      <c r="BP61" s="812"/>
      <c r="BQ61" s="289"/>
      <c r="BR61" s="284"/>
      <c r="BS61" s="284"/>
      <c r="BT61" s="284"/>
    </row>
    <row r="62" spans="1:72" ht="6.95" customHeight="1" x14ac:dyDescent="0.15">
      <c r="A62" s="285"/>
      <c r="B62" s="284"/>
      <c r="C62" s="284"/>
      <c r="D62" s="284"/>
      <c r="E62" s="284"/>
      <c r="F62" s="284"/>
      <c r="G62" s="284"/>
      <c r="H62" s="284"/>
      <c r="I62" s="284"/>
      <c r="J62" s="284"/>
      <c r="K62" s="284"/>
      <c r="L62" s="284"/>
      <c r="M62" s="284"/>
      <c r="N62" s="284"/>
      <c r="O62" s="285"/>
      <c r="P62" s="284"/>
      <c r="Q62" s="284"/>
      <c r="R62" s="284"/>
      <c r="S62" s="284"/>
      <c r="T62" s="284"/>
      <c r="U62" s="284"/>
      <c r="V62" s="284"/>
      <c r="W62" s="289"/>
      <c r="X62" s="845"/>
      <c r="Y62" s="846"/>
      <c r="Z62" s="846"/>
      <c r="AA62" s="846"/>
      <c r="AB62" s="846"/>
      <c r="AC62" s="850"/>
      <c r="AD62" s="850"/>
      <c r="AE62" s="850"/>
      <c r="AF62" s="850"/>
      <c r="AG62" s="851"/>
      <c r="AH62" s="836"/>
      <c r="AI62" s="837"/>
      <c r="AJ62" s="836"/>
      <c r="AK62" s="837"/>
      <c r="AL62" s="842"/>
      <c r="AM62" s="843"/>
      <c r="AN62" s="844"/>
      <c r="AO62" s="284"/>
      <c r="AP62" s="836"/>
      <c r="AQ62" s="837"/>
      <c r="AR62" s="836"/>
      <c r="AS62" s="837"/>
      <c r="AV62" s="836"/>
      <c r="AW62" s="837"/>
      <c r="AX62" s="836"/>
      <c r="AY62" s="837"/>
      <c r="AZ62" s="836"/>
      <c r="BA62" s="837"/>
      <c r="BB62" s="318"/>
      <c r="BC62" s="836"/>
      <c r="BD62" s="837"/>
      <c r="BE62" s="836"/>
      <c r="BF62" s="837"/>
      <c r="BG62" s="289"/>
      <c r="BH62" s="807"/>
      <c r="BI62" s="800"/>
      <c r="BJ62" s="299"/>
      <c r="BK62" s="834"/>
      <c r="BL62" s="835"/>
      <c r="BM62" s="811"/>
      <c r="BN62" s="812"/>
      <c r="BO62" s="812"/>
      <c r="BP62" s="812"/>
      <c r="BQ62" s="289"/>
      <c r="BR62" s="284"/>
      <c r="BS62" s="284"/>
      <c r="BT62" s="284"/>
    </row>
    <row r="63" spans="1:72" ht="6.95" customHeight="1" x14ac:dyDescent="0.15">
      <c r="A63" s="285"/>
      <c r="B63" s="284"/>
      <c r="C63" s="284"/>
      <c r="D63" s="284"/>
      <c r="E63" s="284"/>
      <c r="F63" s="284"/>
      <c r="G63" s="284"/>
      <c r="H63" s="284"/>
      <c r="I63" s="284"/>
      <c r="J63" s="284"/>
      <c r="K63" s="284"/>
      <c r="L63" s="284"/>
      <c r="M63" s="284"/>
      <c r="N63" s="284"/>
      <c r="O63" s="856" t="s">
        <v>631</v>
      </c>
      <c r="P63" s="857"/>
      <c r="Q63" s="857"/>
      <c r="R63" s="857"/>
      <c r="S63" s="857"/>
      <c r="T63" s="857"/>
      <c r="U63" s="857"/>
      <c r="V63" s="857"/>
      <c r="W63" s="858"/>
      <c r="X63" s="285"/>
      <c r="Y63" s="284"/>
      <c r="Z63" s="284"/>
      <c r="AA63" s="284"/>
      <c r="AB63" s="284"/>
      <c r="AC63" s="284"/>
      <c r="AD63" s="284"/>
      <c r="AE63" s="284"/>
      <c r="AF63" s="284"/>
      <c r="AG63" s="284"/>
      <c r="AH63" s="284"/>
      <c r="AI63" s="284"/>
      <c r="AJ63" s="284"/>
      <c r="AK63" s="284"/>
      <c r="AL63" s="284"/>
      <c r="AM63" s="284"/>
      <c r="AN63" s="289"/>
      <c r="AO63" s="284"/>
      <c r="AP63" s="284"/>
      <c r="AQ63" s="284"/>
      <c r="AR63" s="284"/>
      <c r="AS63" s="284"/>
      <c r="AV63" s="284"/>
      <c r="AW63" s="284"/>
      <c r="AX63" s="284"/>
      <c r="AY63" s="864" t="s">
        <v>34</v>
      </c>
      <c r="AZ63" s="864"/>
      <c r="BA63" s="864"/>
      <c r="BE63" s="864" t="s">
        <v>35</v>
      </c>
      <c r="BF63" s="864"/>
      <c r="BG63" s="289"/>
      <c r="BH63" s="807"/>
      <c r="BI63" s="800"/>
      <c r="BJ63" s="299"/>
      <c r="BK63" s="836"/>
      <c r="BL63" s="837"/>
      <c r="BM63" s="811"/>
      <c r="BN63" s="812"/>
      <c r="BO63" s="812"/>
      <c r="BP63" s="812"/>
      <c r="BQ63" s="289"/>
      <c r="BR63" s="284"/>
      <c r="BS63" s="284"/>
      <c r="BT63" s="284"/>
    </row>
    <row r="64" spans="1:72" ht="6.95" customHeight="1" x14ac:dyDescent="0.15">
      <c r="A64" s="285"/>
      <c r="B64" s="284"/>
      <c r="C64" s="284"/>
      <c r="D64" s="284"/>
      <c r="E64" s="284"/>
      <c r="F64" s="284"/>
      <c r="G64" s="284"/>
      <c r="H64" s="284"/>
      <c r="I64" s="284"/>
      <c r="J64" s="284"/>
      <c r="K64" s="284"/>
      <c r="L64" s="284"/>
      <c r="M64" s="284"/>
      <c r="N64" s="284"/>
      <c r="O64" s="856"/>
      <c r="P64" s="857"/>
      <c r="Q64" s="857"/>
      <c r="R64" s="857"/>
      <c r="S64" s="857"/>
      <c r="T64" s="857"/>
      <c r="U64" s="857"/>
      <c r="V64" s="857"/>
      <c r="W64" s="858"/>
      <c r="X64" s="859" t="s">
        <v>587</v>
      </c>
      <c r="Y64" s="860"/>
      <c r="Z64" s="860"/>
      <c r="AA64" s="860"/>
      <c r="AB64" s="860"/>
      <c r="AC64" s="862" t="s">
        <v>588</v>
      </c>
      <c r="AD64" s="862"/>
      <c r="AE64" s="862"/>
      <c r="AF64" s="862"/>
      <c r="AG64" s="863"/>
      <c r="AH64" s="832"/>
      <c r="AI64" s="833"/>
      <c r="AJ64" s="832"/>
      <c r="AK64" s="833"/>
      <c r="AL64" s="842" t="s">
        <v>578</v>
      </c>
      <c r="AM64" s="843"/>
      <c r="AN64" s="844"/>
      <c r="AO64" s="284"/>
      <c r="AY64" s="865"/>
      <c r="AZ64" s="865"/>
      <c r="BA64" s="865"/>
      <c r="BE64" s="865"/>
      <c r="BF64" s="865"/>
      <c r="BG64" s="289"/>
      <c r="BH64" s="807"/>
      <c r="BI64" s="800"/>
      <c r="BJ64" s="284"/>
      <c r="BK64" s="284"/>
      <c r="BL64" s="284"/>
      <c r="BM64" s="284"/>
      <c r="BN64" s="284"/>
      <c r="BO64" s="284"/>
      <c r="BP64" s="284"/>
      <c r="BQ64" s="289"/>
      <c r="BR64" s="284"/>
      <c r="BS64" s="284"/>
      <c r="BT64" s="284"/>
    </row>
    <row r="65" spans="1:72" ht="6.95" customHeight="1" x14ac:dyDescent="0.15">
      <c r="A65" s="285"/>
      <c r="B65" s="284"/>
      <c r="C65" s="284"/>
      <c r="D65" s="284"/>
      <c r="E65" s="284"/>
      <c r="F65" s="284"/>
      <c r="G65" s="284"/>
      <c r="H65" s="284"/>
      <c r="I65" s="284"/>
      <c r="J65" s="284"/>
      <c r="K65" s="284"/>
      <c r="L65" s="284"/>
      <c r="M65" s="284"/>
      <c r="N65" s="284"/>
      <c r="O65" s="856"/>
      <c r="P65" s="857"/>
      <c r="Q65" s="857"/>
      <c r="R65" s="857"/>
      <c r="S65" s="857"/>
      <c r="T65" s="857"/>
      <c r="U65" s="857"/>
      <c r="V65" s="857"/>
      <c r="W65" s="858"/>
      <c r="X65" s="861"/>
      <c r="Y65" s="860"/>
      <c r="Z65" s="860"/>
      <c r="AA65" s="860"/>
      <c r="AB65" s="860"/>
      <c r="AC65" s="862"/>
      <c r="AD65" s="862"/>
      <c r="AE65" s="862"/>
      <c r="AF65" s="862"/>
      <c r="AG65" s="863"/>
      <c r="AH65" s="834"/>
      <c r="AI65" s="835"/>
      <c r="AJ65" s="834"/>
      <c r="AK65" s="835"/>
      <c r="AL65" s="842"/>
      <c r="AM65" s="843"/>
      <c r="AN65" s="844"/>
      <c r="AO65" s="284"/>
      <c r="AP65" s="832"/>
      <c r="AQ65" s="833"/>
      <c r="AR65" s="832"/>
      <c r="AS65" s="833"/>
      <c r="AV65" s="832"/>
      <c r="AW65" s="833"/>
      <c r="AX65" s="832"/>
      <c r="AY65" s="833"/>
      <c r="AZ65" s="832"/>
      <c r="BA65" s="833"/>
      <c r="BC65" s="832"/>
      <c r="BD65" s="833"/>
      <c r="BE65" s="832"/>
      <c r="BF65" s="833"/>
      <c r="BG65" s="289"/>
      <c r="BH65" s="807"/>
      <c r="BI65" s="800"/>
      <c r="BJ65" s="284"/>
      <c r="BK65" s="284"/>
      <c r="BL65" s="284"/>
      <c r="BM65" s="284"/>
      <c r="BN65" s="284"/>
      <c r="BO65" s="284"/>
      <c r="BP65" s="284"/>
      <c r="BQ65" s="289"/>
      <c r="BR65" s="284"/>
      <c r="BS65" s="284"/>
      <c r="BT65" s="284"/>
    </row>
    <row r="66" spans="1:72" ht="6.95" customHeight="1" x14ac:dyDescent="0.15">
      <c r="A66" s="285"/>
      <c r="B66" s="284"/>
      <c r="C66" s="284"/>
      <c r="D66" s="284"/>
      <c r="E66" s="284"/>
      <c r="F66" s="284"/>
      <c r="G66" s="284"/>
      <c r="H66" s="284"/>
      <c r="I66" s="284"/>
      <c r="J66" s="284"/>
      <c r="K66" s="284"/>
      <c r="L66" s="284"/>
      <c r="M66" s="284"/>
      <c r="N66" s="284"/>
      <c r="O66" s="856"/>
      <c r="P66" s="857"/>
      <c r="Q66" s="857"/>
      <c r="R66" s="857"/>
      <c r="S66" s="857"/>
      <c r="T66" s="857"/>
      <c r="U66" s="857"/>
      <c r="V66" s="857"/>
      <c r="W66" s="858"/>
      <c r="X66" s="861"/>
      <c r="Y66" s="860"/>
      <c r="Z66" s="860"/>
      <c r="AA66" s="860"/>
      <c r="AB66" s="860"/>
      <c r="AC66" s="862"/>
      <c r="AD66" s="862"/>
      <c r="AE66" s="862"/>
      <c r="AF66" s="862"/>
      <c r="AG66" s="863"/>
      <c r="AH66" s="836"/>
      <c r="AI66" s="837"/>
      <c r="AJ66" s="836"/>
      <c r="AK66" s="837"/>
      <c r="AL66" s="842"/>
      <c r="AM66" s="843"/>
      <c r="AN66" s="844"/>
      <c r="AO66" s="299"/>
      <c r="AP66" s="834"/>
      <c r="AQ66" s="835"/>
      <c r="AR66" s="834"/>
      <c r="AS66" s="835"/>
      <c r="AV66" s="834"/>
      <c r="AW66" s="835"/>
      <c r="AX66" s="834"/>
      <c r="AY66" s="835"/>
      <c r="AZ66" s="834"/>
      <c r="BA66" s="835"/>
      <c r="BB66" s="318"/>
      <c r="BC66" s="834"/>
      <c r="BD66" s="835"/>
      <c r="BE66" s="834"/>
      <c r="BF66" s="835"/>
      <c r="BG66" s="289"/>
      <c r="BH66" s="807"/>
      <c r="BI66" s="800"/>
      <c r="BJ66" s="319"/>
      <c r="BK66" s="832"/>
      <c r="BL66" s="833"/>
      <c r="BM66" s="842" t="s">
        <v>589</v>
      </c>
      <c r="BN66" s="843"/>
      <c r="BO66" s="843"/>
      <c r="BP66" s="843"/>
      <c r="BQ66" s="289"/>
      <c r="BR66" s="284"/>
      <c r="BS66" s="284"/>
      <c r="BT66" s="284"/>
    </row>
    <row r="67" spans="1:72" ht="6.95" customHeight="1" x14ac:dyDescent="0.15">
      <c r="A67" s="285"/>
      <c r="B67" s="284"/>
      <c r="C67" s="284"/>
      <c r="D67" s="284"/>
      <c r="E67" s="284"/>
      <c r="F67" s="284"/>
      <c r="G67" s="284"/>
      <c r="H67" s="284"/>
      <c r="I67" s="284"/>
      <c r="J67" s="284"/>
      <c r="K67" s="284"/>
      <c r="L67" s="284"/>
      <c r="M67" s="284"/>
      <c r="N67" s="284"/>
      <c r="O67" s="856"/>
      <c r="P67" s="857"/>
      <c r="Q67" s="857"/>
      <c r="R67" s="857"/>
      <c r="S67" s="857"/>
      <c r="T67" s="857"/>
      <c r="U67" s="857"/>
      <c r="V67" s="857"/>
      <c r="W67" s="858"/>
      <c r="X67" s="861"/>
      <c r="Y67" s="860"/>
      <c r="Z67" s="860"/>
      <c r="AA67" s="860"/>
      <c r="AB67" s="860"/>
      <c r="AC67" s="284"/>
      <c r="AD67" s="284"/>
      <c r="AE67" s="284"/>
      <c r="AF67" s="284"/>
      <c r="AG67" s="284"/>
      <c r="AH67" s="284"/>
      <c r="AI67" s="284"/>
      <c r="AJ67" s="284"/>
      <c r="AK67" s="284"/>
      <c r="AL67" s="284"/>
      <c r="AM67" s="284"/>
      <c r="AN67" s="320"/>
      <c r="AO67" s="299"/>
      <c r="AP67" s="836"/>
      <c r="AQ67" s="837"/>
      <c r="AR67" s="836"/>
      <c r="AS67" s="837"/>
      <c r="AV67" s="836"/>
      <c r="AW67" s="837"/>
      <c r="AX67" s="836"/>
      <c r="AY67" s="837"/>
      <c r="AZ67" s="836"/>
      <c r="BA67" s="837"/>
      <c r="BB67" s="318"/>
      <c r="BC67" s="836"/>
      <c r="BD67" s="837"/>
      <c r="BE67" s="836"/>
      <c r="BF67" s="837"/>
      <c r="BG67" s="289"/>
      <c r="BH67" s="807"/>
      <c r="BI67" s="800"/>
      <c r="BJ67" s="319"/>
      <c r="BK67" s="834"/>
      <c r="BL67" s="835"/>
      <c r="BM67" s="842"/>
      <c r="BN67" s="843"/>
      <c r="BO67" s="843"/>
      <c r="BP67" s="843"/>
      <c r="BQ67" s="320"/>
      <c r="BR67" s="284"/>
      <c r="BS67" s="284"/>
      <c r="BT67" s="284"/>
    </row>
    <row r="68" spans="1:72" ht="6.95" customHeight="1" x14ac:dyDescent="0.15">
      <c r="A68" s="285"/>
      <c r="B68" s="284"/>
      <c r="C68" s="284"/>
      <c r="D68" s="284"/>
      <c r="E68" s="284"/>
      <c r="F68" s="284"/>
      <c r="G68" s="284"/>
      <c r="H68" s="284"/>
      <c r="I68" s="284"/>
      <c r="J68" s="284"/>
      <c r="K68" s="284"/>
      <c r="L68" s="284"/>
      <c r="M68" s="284"/>
      <c r="N68" s="284"/>
      <c r="O68" s="856"/>
      <c r="P68" s="857"/>
      <c r="Q68" s="857"/>
      <c r="R68" s="857"/>
      <c r="S68" s="857"/>
      <c r="T68" s="857"/>
      <c r="U68" s="857"/>
      <c r="V68" s="857"/>
      <c r="W68" s="858"/>
      <c r="X68" s="861"/>
      <c r="Y68" s="860"/>
      <c r="Z68" s="860"/>
      <c r="AA68" s="860"/>
      <c r="AB68" s="860"/>
      <c r="AC68" s="862" t="s">
        <v>590</v>
      </c>
      <c r="AD68" s="862"/>
      <c r="AE68" s="862"/>
      <c r="AF68" s="862"/>
      <c r="AG68" s="863"/>
      <c r="AH68" s="832"/>
      <c r="AI68" s="833"/>
      <c r="AJ68" s="832"/>
      <c r="AK68" s="833"/>
      <c r="AL68" s="842" t="s">
        <v>578</v>
      </c>
      <c r="AM68" s="843"/>
      <c r="AN68" s="844"/>
      <c r="AO68" s="299"/>
      <c r="AP68" s="299"/>
      <c r="AQ68" s="284"/>
      <c r="AR68" s="284"/>
      <c r="AS68" s="284"/>
      <c r="AT68" s="284"/>
      <c r="AU68" s="284"/>
      <c r="AV68" s="284"/>
      <c r="AW68" s="284"/>
      <c r="AX68" s="284"/>
      <c r="AY68" s="864" t="s">
        <v>34</v>
      </c>
      <c r="AZ68" s="864"/>
      <c r="BA68" s="864"/>
      <c r="BB68" s="284"/>
      <c r="BC68" s="284"/>
      <c r="BD68" s="284"/>
      <c r="BE68" s="864" t="s">
        <v>35</v>
      </c>
      <c r="BF68" s="864"/>
      <c r="BG68" s="289"/>
      <c r="BH68" s="811" t="s">
        <v>632</v>
      </c>
      <c r="BI68" s="866"/>
      <c r="BJ68" s="319"/>
      <c r="BK68" s="836"/>
      <c r="BL68" s="837"/>
      <c r="BM68" s="842"/>
      <c r="BN68" s="843"/>
      <c r="BO68" s="843"/>
      <c r="BP68" s="843"/>
      <c r="BQ68" s="320"/>
      <c r="BR68" s="321"/>
      <c r="BS68" s="322"/>
      <c r="BT68" s="308"/>
    </row>
    <row r="69" spans="1:72" ht="6.95" customHeight="1" x14ac:dyDescent="0.15">
      <c r="A69" s="285"/>
      <c r="B69" s="284"/>
      <c r="C69" s="284"/>
      <c r="D69" s="284"/>
      <c r="E69" s="284"/>
      <c r="F69" s="284"/>
      <c r="G69" s="284"/>
      <c r="H69" s="284"/>
      <c r="I69" s="284"/>
      <c r="J69" s="284"/>
      <c r="K69" s="284"/>
      <c r="L69" s="284"/>
      <c r="M69" s="284"/>
      <c r="N69" s="284"/>
      <c r="O69" s="856"/>
      <c r="P69" s="857"/>
      <c r="Q69" s="857"/>
      <c r="R69" s="857"/>
      <c r="S69" s="857"/>
      <c r="T69" s="857"/>
      <c r="U69" s="857"/>
      <c r="V69" s="857"/>
      <c r="W69" s="858"/>
      <c r="X69" s="861"/>
      <c r="Y69" s="860"/>
      <c r="Z69" s="860"/>
      <c r="AA69" s="860"/>
      <c r="AB69" s="860"/>
      <c r="AC69" s="862"/>
      <c r="AD69" s="862"/>
      <c r="AE69" s="862"/>
      <c r="AF69" s="862"/>
      <c r="AG69" s="863"/>
      <c r="AH69" s="834"/>
      <c r="AI69" s="835"/>
      <c r="AJ69" s="834"/>
      <c r="AK69" s="835"/>
      <c r="AL69" s="842"/>
      <c r="AM69" s="843"/>
      <c r="AN69" s="844"/>
      <c r="AO69" s="291"/>
      <c r="AP69" s="291"/>
      <c r="AQ69" s="291"/>
      <c r="AR69" s="291"/>
      <c r="AS69" s="291"/>
      <c r="AT69" s="291"/>
      <c r="AU69" s="291"/>
      <c r="AV69" s="291"/>
      <c r="AW69" s="291"/>
      <c r="AX69" s="291"/>
      <c r="AY69" s="865"/>
      <c r="AZ69" s="865"/>
      <c r="BA69" s="865"/>
      <c r="BB69" s="291"/>
      <c r="BC69" s="291"/>
      <c r="BD69" s="291"/>
      <c r="BE69" s="865"/>
      <c r="BF69" s="865"/>
      <c r="BG69" s="292"/>
      <c r="BH69" s="813"/>
      <c r="BI69" s="867"/>
      <c r="BJ69" s="291"/>
      <c r="BK69" s="291"/>
      <c r="BL69" s="291"/>
      <c r="BM69" s="291"/>
      <c r="BN69" s="291"/>
      <c r="BO69" s="291"/>
      <c r="BP69" s="291"/>
      <c r="BQ69" s="292"/>
      <c r="BR69" s="322"/>
      <c r="BS69" s="322"/>
      <c r="BT69" s="308"/>
    </row>
    <row r="70" spans="1:72" ht="6.95" customHeight="1" x14ac:dyDescent="0.15">
      <c r="A70" s="285"/>
      <c r="B70" s="284"/>
      <c r="C70" s="284"/>
      <c r="D70" s="284"/>
      <c r="E70" s="284"/>
      <c r="F70" s="284"/>
      <c r="G70" s="284"/>
      <c r="H70" s="284"/>
      <c r="I70" s="284"/>
      <c r="J70" s="284"/>
      <c r="K70" s="284"/>
      <c r="L70" s="284"/>
      <c r="M70" s="284"/>
      <c r="N70" s="284"/>
      <c r="O70" s="856"/>
      <c r="P70" s="857"/>
      <c r="Q70" s="857"/>
      <c r="R70" s="857"/>
      <c r="S70" s="857"/>
      <c r="T70" s="857"/>
      <c r="U70" s="857"/>
      <c r="V70" s="857"/>
      <c r="W70" s="858"/>
      <c r="X70" s="861"/>
      <c r="Y70" s="860"/>
      <c r="Z70" s="860"/>
      <c r="AA70" s="860"/>
      <c r="AB70" s="860"/>
      <c r="AC70" s="862"/>
      <c r="AD70" s="862"/>
      <c r="AE70" s="862"/>
      <c r="AF70" s="862"/>
      <c r="AG70" s="863"/>
      <c r="AH70" s="836"/>
      <c r="AI70" s="837"/>
      <c r="AJ70" s="836"/>
      <c r="AK70" s="837"/>
      <c r="AL70" s="842"/>
      <c r="AM70" s="843"/>
      <c r="AN70" s="844"/>
      <c r="AO70" s="300"/>
      <c r="AP70" s="301"/>
      <c r="AQ70" s="287"/>
      <c r="AR70" s="287"/>
      <c r="AS70" s="287"/>
      <c r="AT70" s="287"/>
      <c r="AU70" s="287"/>
      <c r="AV70" s="287"/>
      <c r="AW70" s="287"/>
      <c r="AX70" s="287"/>
      <c r="AY70" s="287"/>
      <c r="AZ70" s="287"/>
      <c r="BA70" s="287"/>
      <c r="BB70" s="287"/>
      <c r="BC70" s="287"/>
      <c r="BD70" s="287"/>
      <c r="BE70" s="323"/>
      <c r="BF70" s="324"/>
      <c r="BG70" s="288"/>
      <c r="BH70" s="855" t="s">
        <v>591</v>
      </c>
      <c r="BI70" s="824"/>
      <c r="BJ70" s="287"/>
      <c r="BK70" s="287"/>
      <c r="BL70" s="287"/>
      <c r="BM70" s="287"/>
      <c r="BN70" s="287"/>
      <c r="BO70" s="287"/>
      <c r="BP70" s="287"/>
      <c r="BQ70" s="288"/>
      <c r="BR70" s="322"/>
      <c r="BS70" s="322"/>
      <c r="BT70" s="308"/>
    </row>
    <row r="71" spans="1:72" ht="6.95" customHeight="1" x14ac:dyDescent="0.15">
      <c r="A71" s="285"/>
      <c r="B71" s="284"/>
      <c r="C71" s="284"/>
      <c r="D71" s="284"/>
      <c r="E71" s="284"/>
      <c r="F71" s="284"/>
      <c r="G71" s="284"/>
      <c r="H71" s="284"/>
      <c r="I71" s="284"/>
      <c r="J71" s="284"/>
      <c r="K71" s="284"/>
      <c r="L71" s="284"/>
      <c r="M71" s="284"/>
      <c r="N71" s="284"/>
      <c r="O71" s="856"/>
      <c r="P71" s="857"/>
      <c r="Q71" s="857"/>
      <c r="R71" s="857"/>
      <c r="S71" s="857"/>
      <c r="T71" s="857"/>
      <c r="U71" s="857"/>
      <c r="V71" s="857"/>
      <c r="W71" s="858"/>
      <c r="X71" s="285"/>
      <c r="Y71" s="319"/>
      <c r="Z71" s="299"/>
      <c r="AA71" s="299"/>
      <c r="AB71" s="299"/>
      <c r="AC71" s="284"/>
      <c r="AD71" s="284"/>
      <c r="AE71" s="284"/>
      <c r="AF71" s="284"/>
      <c r="AG71" s="284"/>
      <c r="AH71" s="284"/>
      <c r="AI71" s="284"/>
      <c r="AJ71" s="284"/>
      <c r="AK71" s="284"/>
      <c r="AL71" s="284"/>
      <c r="AM71" s="284"/>
      <c r="AN71" s="289"/>
      <c r="AO71" s="870" t="s">
        <v>592</v>
      </c>
      <c r="AP71" s="871"/>
      <c r="AQ71" s="871"/>
      <c r="AR71" s="871"/>
      <c r="AS71" s="871"/>
      <c r="AT71" s="871"/>
      <c r="AU71" s="871"/>
      <c r="AV71" s="871"/>
      <c r="AW71" s="871"/>
      <c r="AX71" s="871"/>
      <c r="AY71" s="871"/>
      <c r="AZ71" s="871"/>
      <c r="BA71" s="871"/>
      <c r="BB71" s="871"/>
      <c r="BC71" s="871"/>
      <c r="BD71" s="871"/>
      <c r="BE71" s="871"/>
      <c r="BF71" s="871"/>
      <c r="BG71" s="872"/>
      <c r="BH71" s="807"/>
      <c r="BI71" s="800"/>
      <c r="BJ71" s="299"/>
      <c r="BK71" s="832"/>
      <c r="BL71" s="833"/>
      <c r="BM71" s="811" t="s">
        <v>593</v>
      </c>
      <c r="BN71" s="812"/>
      <c r="BO71" s="812"/>
      <c r="BP71" s="812"/>
      <c r="BQ71" s="289"/>
      <c r="BR71" s="322"/>
      <c r="BS71" s="322"/>
      <c r="BT71" s="308"/>
    </row>
    <row r="72" spans="1:72" ht="6.95" customHeight="1" x14ac:dyDescent="0.15">
      <c r="A72" s="285"/>
      <c r="B72" s="284"/>
      <c r="C72" s="284"/>
      <c r="D72" s="284"/>
      <c r="E72" s="284"/>
      <c r="F72" s="284"/>
      <c r="G72" s="284"/>
      <c r="H72" s="284"/>
      <c r="I72" s="284"/>
      <c r="J72" s="284"/>
      <c r="K72" s="284"/>
      <c r="L72" s="284"/>
      <c r="M72" s="284"/>
      <c r="N72" s="284"/>
      <c r="O72" s="285"/>
      <c r="P72" s="284"/>
      <c r="Q72" s="284"/>
      <c r="R72" s="284"/>
      <c r="S72" s="284"/>
      <c r="T72" s="284"/>
      <c r="U72" s="284"/>
      <c r="V72" s="284"/>
      <c r="W72" s="289"/>
      <c r="X72" s="842" t="s">
        <v>594</v>
      </c>
      <c r="Y72" s="860"/>
      <c r="Z72" s="860"/>
      <c r="AA72" s="860"/>
      <c r="AB72" s="869"/>
      <c r="AC72" s="832"/>
      <c r="AD72" s="833"/>
      <c r="AE72" s="832"/>
      <c r="AF72" s="833"/>
      <c r="AG72" s="284"/>
      <c r="AH72" s="832"/>
      <c r="AI72" s="833"/>
      <c r="AJ72" s="832"/>
      <c r="AK72" s="833"/>
      <c r="AL72" s="842" t="s">
        <v>578</v>
      </c>
      <c r="AM72" s="843"/>
      <c r="AN72" s="844"/>
      <c r="AO72" s="870"/>
      <c r="AP72" s="871"/>
      <c r="AQ72" s="871"/>
      <c r="AR72" s="871"/>
      <c r="AS72" s="871"/>
      <c r="AT72" s="871"/>
      <c r="AU72" s="871"/>
      <c r="AV72" s="871"/>
      <c r="AW72" s="871"/>
      <c r="AX72" s="871"/>
      <c r="AY72" s="871"/>
      <c r="AZ72" s="871"/>
      <c r="BA72" s="871"/>
      <c r="BB72" s="871"/>
      <c r="BC72" s="871"/>
      <c r="BD72" s="871"/>
      <c r="BE72" s="871"/>
      <c r="BF72" s="871"/>
      <c r="BG72" s="872"/>
      <c r="BH72" s="807"/>
      <c r="BI72" s="800"/>
      <c r="BJ72" s="299"/>
      <c r="BK72" s="834"/>
      <c r="BL72" s="835"/>
      <c r="BM72" s="811"/>
      <c r="BN72" s="812"/>
      <c r="BO72" s="812"/>
      <c r="BP72" s="812"/>
      <c r="BQ72" s="289"/>
      <c r="BR72" s="322"/>
      <c r="BS72" s="322"/>
      <c r="BT72" s="308"/>
    </row>
    <row r="73" spans="1:72" ht="6.95" customHeight="1" x14ac:dyDescent="0.15">
      <c r="A73" s="285"/>
      <c r="B73" s="284"/>
      <c r="C73" s="284"/>
      <c r="D73" s="284"/>
      <c r="E73" s="284"/>
      <c r="F73" s="284"/>
      <c r="G73" s="284"/>
      <c r="H73" s="284"/>
      <c r="I73" s="284"/>
      <c r="J73" s="284"/>
      <c r="K73" s="284"/>
      <c r="L73" s="284"/>
      <c r="M73" s="284"/>
      <c r="N73" s="284"/>
      <c r="O73" s="285"/>
      <c r="P73" s="284"/>
      <c r="Q73" s="284"/>
      <c r="R73" s="284"/>
      <c r="S73" s="284"/>
      <c r="T73" s="284"/>
      <c r="U73" s="284"/>
      <c r="V73" s="284"/>
      <c r="W73" s="289"/>
      <c r="X73" s="861"/>
      <c r="Y73" s="860"/>
      <c r="Z73" s="860"/>
      <c r="AA73" s="860"/>
      <c r="AB73" s="869"/>
      <c r="AC73" s="834"/>
      <c r="AD73" s="835"/>
      <c r="AE73" s="834"/>
      <c r="AF73" s="835"/>
      <c r="AG73" s="284"/>
      <c r="AH73" s="834"/>
      <c r="AI73" s="835"/>
      <c r="AJ73" s="834"/>
      <c r="AK73" s="835"/>
      <c r="AL73" s="842"/>
      <c r="AM73" s="843"/>
      <c r="AN73" s="844"/>
      <c r="AO73" s="290"/>
      <c r="AP73" s="291"/>
      <c r="AQ73" s="291"/>
      <c r="AR73" s="291"/>
      <c r="AS73" s="291"/>
      <c r="AT73" s="291"/>
      <c r="AU73" s="325"/>
      <c r="AV73" s="325"/>
      <c r="AW73" s="325"/>
      <c r="AX73" s="325"/>
      <c r="AY73" s="291"/>
      <c r="AZ73" s="291"/>
      <c r="BA73" s="291"/>
      <c r="BB73" s="291"/>
      <c r="BC73" s="291"/>
      <c r="BD73" s="291"/>
      <c r="BE73" s="326"/>
      <c r="BF73" s="326"/>
      <c r="BG73" s="292"/>
      <c r="BH73" s="807"/>
      <c r="BI73" s="800"/>
      <c r="BJ73" s="299"/>
      <c r="BK73" s="836"/>
      <c r="BL73" s="837"/>
      <c r="BM73" s="811"/>
      <c r="BN73" s="812"/>
      <c r="BO73" s="812"/>
      <c r="BP73" s="812"/>
      <c r="BQ73" s="289"/>
      <c r="BR73" s="322"/>
      <c r="BS73" s="322"/>
      <c r="BT73" s="308"/>
    </row>
    <row r="74" spans="1:72" ht="6.95" customHeight="1" x14ac:dyDescent="0.15">
      <c r="A74" s="285"/>
      <c r="B74" s="284"/>
      <c r="C74" s="284"/>
      <c r="D74" s="284"/>
      <c r="E74" s="284"/>
      <c r="F74" s="284"/>
      <c r="G74" s="284"/>
      <c r="H74" s="284"/>
      <c r="I74" s="284"/>
      <c r="J74" s="284"/>
      <c r="K74" s="284"/>
      <c r="L74" s="284"/>
      <c r="M74" s="284"/>
      <c r="N74" s="284"/>
      <c r="O74" s="285"/>
      <c r="P74" s="284"/>
      <c r="Q74" s="284"/>
      <c r="R74" s="284"/>
      <c r="S74" s="284"/>
      <c r="T74" s="284"/>
      <c r="U74" s="284"/>
      <c r="V74" s="284"/>
      <c r="W74" s="289"/>
      <c r="X74" s="861"/>
      <c r="Y74" s="860"/>
      <c r="Z74" s="860"/>
      <c r="AA74" s="860"/>
      <c r="AB74" s="869"/>
      <c r="AC74" s="836"/>
      <c r="AD74" s="837"/>
      <c r="AE74" s="836"/>
      <c r="AF74" s="837"/>
      <c r="AG74" s="284"/>
      <c r="AH74" s="836"/>
      <c r="AI74" s="837"/>
      <c r="AJ74" s="836"/>
      <c r="AK74" s="837"/>
      <c r="AL74" s="842"/>
      <c r="AM74" s="843"/>
      <c r="AN74" s="844"/>
      <c r="AO74" s="299"/>
      <c r="AQ74" s="868" t="s">
        <v>595</v>
      </c>
      <c r="AR74" s="868"/>
      <c r="AS74" s="868"/>
      <c r="AT74" s="868"/>
      <c r="AU74" s="284"/>
      <c r="AV74" s="868" t="s">
        <v>596</v>
      </c>
      <c r="AW74" s="868"/>
      <c r="AX74" s="868"/>
      <c r="AY74" s="868"/>
      <c r="AZ74" s="284"/>
      <c r="BA74" s="868" t="s">
        <v>597</v>
      </c>
      <c r="BB74" s="868"/>
      <c r="BC74" s="868"/>
      <c r="BD74" s="868"/>
      <c r="BE74" s="322"/>
      <c r="BF74" s="322"/>
      <c r="BH74" s="807"/>
      <c r="BI74" s="800"/>
      <c r="BJ74" s="284"/>
      <c r="BK74" s="284"/>
      <c r="BL74" s="284"/>
      <c r="BM74" s="284"/>
      <c r="BN74" s="284"/>
      <c r="BO74" s="284"/>
      <c r="BP74" s="284"/>
      <c r="BQ74" s="289"/>
      <c r="BR74" s="322"/>
      <c r="BS74" s="322"/>
      <c r="BT74" s="308"/>
    </row>
    <row r="75" spans="1:72" ht="6.95" customHeight="1" x14ac:dyDescent="0.15">
      <c r="A75" s="285"/>
      <c r="B75" s="284"/>
      <c r="C75" s="284"/>
      <c r="D75" s="284"/>
      <c r="E75" s="284"/>
      <c r="F75" s="284"/>
      <c r="G75" s="284"/>
      <c r="H75" s="284"/>
      <c r="I75" s="284"/>
      <c r="J75" s="284"/>
      <c r="K75" s="284"/>
      <c r="L75" s="284"/>
      <c r="M75" s="284"/>
      <c r="N75" s="284"/>
      <c r="O75" s="285"/>
      <c r="P75" s="284"/>
      <c r="Q75" s="284"/>
      <c r="R75" s="284"/>
      <c r="S75" s="284"/>
      <c r="T75" s="284"/>
      <c r="U75" s="284"/>
      <c r="V75" s="284"/>
      <c r="W75" s="289"/>
      <c r="X75" s="285"/>
      <c r="Y75" s="284"/>
      <c r="Z75" s="284"/>
      <c r="AA75" s="284"/>
      <c r="AB75" s="284"/>
      <c r="AC75" s="284"/>
      <c r="AD75" s="284"/>
      <c r="AE75" s="284"/>
      <c r="AF75" s="284"/>
      <c r="AG75" s="284"/>
      <c r="AH75" s="284"/>
      <c r="AI75" s="284"/>
      <c r="AJ75" s="284"/>
      <c r="AK75" s="284"/>
      <c r="AL75" s="284"/>
      <c r="AM75" s="284"/>
      <c r="AN75" s="320"/>
      <c r="AO75" s="299"/>
      <c r="AQ75" s="868"/>
      <c r="AR75" s="868"/>
      <c r="AS75" s="868"/>
      <c r="AT75" s="868"/>
      <c r="AU75" s="284"/>
      <c r="AV75" s="868"/>
      <c r="AW75" s="868"/>
      <c r="AX75" s="868"/>
      <c r="AY75" s="868"/>
      <c r="AZ75" s="284"/>
      <c r="BA75" s="868"/>
      <c r="BB75" s="868"/>
      <c r="BC75" s="868"/>
      <c r="BD75" s="868"/>
      <c r="BE75" s="322"/>
      <c r="BF75" s="322"/>
      <c r="BH75" s="807"/>
      <c r="BI75" s="800"/>
      <c r="BJ75" s="284"/>
      <c r="BK75" s="284"/>
      <c r="BL75" s="284"/>
      <c r="BM75" s="284"/>
      <c r="BN75" s="284"/>
      <c r="BO75" s="284"/>
      <c r="BP75" s="284"/>
      <c r="BQ75" s="289"/>
      <c r="BR75" s="322"/>
      <c r="BS75" s="322"/>
      <c r="BT75" s="308"/>
    </row>
    <row r="76" spans="1:72" ht="6.95" customHeight="1" x14ac:dyDescent="0.15">
      <c r="A76" s="285"/>
      <c r="B76" s="284"/>
      <c r="C76" s="284"/>
      <c r="D76" s="284"/>
      <c r="E76" s="284"/>
      <c r="F76" s="284"/>
      <c r="G76" s="284"/>
      <c r="H76" s="284"/>
      <c r="I76" s="284"/>
      <c r="J76" s="284"/>
      <c r="K76" s="284"/>
      <c r="L76" s="284"/>
      <c r="M76" s="284"/>
      <c r="N76" s="284"/>
      <c r="O76" s="285"/>
      <c r="P76" s="284"/>
      <c r="Q76" s="284"/>
      <c r="R76" s="284"/>
      <c r="S76" s="284"/>
      <c r="T76" s="284"/>
      <c r="U76" s="284"/>
      <c r="V76" s="284"/>
      <c r="W76" s="289"/>
      <c r="X76" s="842" t="s">
        <v>594</v>
      </c>
      <c r="Y76" s="860"/>
      <c r="Z76" s="860"/>
      <c r="AA76" s="860"/>
      <c r="AB76" s="869"/>
      <c r="AC76" s="832"/>
      <c r="AD76" s="833"/>
      <c r="AE76" s="832"/>
      <c r="AF76" s="833"/>
      <c r="AG76" s="284"/>
      <c r="AH76" s="832"/>
      <c r="AI76" s="833"/>
      <c r="AJ76" s="832"/>
      <c r="AK76" s="833"/>
      <c r="AL76" s="842" t="s">
        <v>578</v>
      </c>
      <c r="AM76" s="843"/>
      <c r="AN76" s="844"/>
      <c r="AO76" s="299"/>
      <c r="AQ76" s="832"/>
      <c r="AR76" s="833"/>
      <c r="AS76" s="832"/>
      <c r="AT76" s="833"/>
      <c r="AU76" s="284"/>
      <c r="AV76" s="832"/>
      <c r="AW76" s="833"/>
      <c r="AX76" s="832"/>
      <c r="AY76" s="833"/>
      <c r="AZ76" s="284"/>
      <c r="BA76" s="832"/>
      <c r="BB76" s="833"/>
      <c r="BC76" s="832"/>
      <c r="BD76" s="833"/>
      <c r="BE76" s="322"/>
      <c r="BF76" s="322"/>
      <c r="BH76" s="807"/>
      <c r="BI76" s="800"/>
      <c r="BJ76" s="319"/>
      <c r="BK76" s="832"/>
      <c r="BL76" s="833"/>
      <c r="BM76" s="842" t="s">
        <v>598</v>
      </c>
      <c r="BN76" s="812"/>
      <c r="BO76" s="812"/>
      <c r="BP76" s="812"/>
      <c r="BQ76" s="289"/>
      <c r="BR76" s="299"/>
      <c r="BS76" s="299"/>
      <c r="BT76" s="308"/>
    </row>
    <row r="77" spans="1:72" ht="6.95" customHeight="1" x14ac:dyDescent="0.15">
      <c r="A77" s="285"/>
      <c r="B77" s="284"/>
      <c r="C77" s="284"/>
      <c r="D77" s="284"/>
      <c r="E77" s="284"/>
      <c r="F77" s="284"/>
      <c r="G77" s="284"/>
      <c r="H77" s="284"/>
      <c r="I77" s="284"/>
      <c r="J77" s="284"/>
      <c r="K77" s="284"/>
      <c r="L77" s="284"/>
      <c r="M77" s="284"/>
      <c r="N77" s="284"/>
      <c r="O77" s="285"/>
      <c r="P77" s="284"/>
      <c r="Q77" s="284"/>
      <c r="R77" s="284"/>
      <c r="S77" s="284"/>
      <c r="T77" s="284"/>
      <c r="U77" s="284"/>
      <c r="V77" s="284"/>
      <c r="W77" s="289"/>
      <c r="X77" s="861"/>
      <c r="Y77" s="860"/>
      <c r="Z77" s="860"/>
      <c r="AA77" s="860"/>
      <c r="AB77" s="869"/>
      <c r="AC77" s="834"/>
      <c r="AD77" s="835"/>
      <c r="AE77" s="834"/>
      <c r="AF77" s="835"/>
      <c r="AG77" s="284"/>
      <c r="AH77" s="834"/>
      <c r="AI77" s="835"/>
      <c r="AJ77" s="834"/>
      <c r="AK77" s="835"/>
      <c r="AL77" s="842"/>
      <c r="AM77" s="843"/>
      <c r="AN77" s="844"/>
      <c r="AO77" s="299"/>
      <c r="AQ77" s="834"/>
      <c r="AR77" s="835"/>
      <c r="AS77" s="834"/>
      <c r="AT77" s="835"/>
      <c r="AU77" s="284"/>
      <c r="AV77" s="834"/>
      <c r="AW77" s="835"/>
      <c r="AX77" s="834"/>
      <c r="AY77" s="835"/>
      <c r="AZ77" s="284"/>
      <c r="BA77" s="834"/>
      <c r="BB77" s="835"/>
      <c r="BC77" s="834"/>
      <c r="BD77" s="835"/>
      <c r="BE77" s="322"/>
      <c r="BF77" s="322"/>
      <c r="BH77" s="807"/>
      <c r="BI77" s="800"/>
      <c r="BJ77" s="319"/>
      <c r="BK77" s="834"/>
      <c r="BL77" s="835"/>
      <c r="BM77" s="811"/>
      <c r="BN77" s="812"/>
      <c r="BO77" s="812"/>
      <c r="BP77" s="812"/>
      <c r="BQ77" s="320"/>
      <c r="BR77" s="299"/>
      <c r="BS77" s="299"/>
      <c r="BT77" s="308"/>
    </row>
    <row r="78" spans="1:72" ht="6.95" customHeight="1" x14ac:dyDescent="0.15">
      <c r="A78" s="285"/>
      <c r="B78" s="284"/>
      <c r="C78" s="284"/>
      <c r="D78" s="284"/>
      <c r="E78" s="284"/>
      <c r="F78" s="284"/>
      <c r="G78" s="284"/>
      <c r="H78" s="284"/>
      <c r="I78" s="284"/>
      <c r="J78" s="284"/>
      <c r="K78" s="284"/>
      <c r="L78" s="284"/>
      <c r="M78" s="284"/>
      <c r="N78" s="284"/>
      <c r="O78" s="285"/>
      <c r="P78" s="284"/>
      <c r="Q78" s="284"/>
      <c r="R78" s="284"/>
      <c r="S78" s="284"/>
      <c r="T78" s="284"/>
      <c r="U78" s="284"/>
      <c r="V78" s="284"/>
      <c r="W78" s="289"/>
      <c r="X78" s="861"/>
      <c r="Y78" s="860"/>
      <c r="Z78" s="860"/>
      <c r="AA78" s="860"/>
      <c r="AB78" s="869"/>
      <c r="AC78" s="836"/>
      <c r="AD78" s="837"/>
      <c r="AE78" s="836"/>
      <c r="AF78" s="837"/>
      <c r="AG78" s="284"/>
      <c r="AH78" s="836"/>
      <c r="AI78" s="837"/>
      <c r="AJ78" s="836"/>
      <c r="AK78" s="837"/>
      <c r="AL78" s="842"/>
      <c r="AM78" s="843"/>
      <c r="AN78" s="844"/>
      <c r="AO78" s="299"/>
      <c r="AQ78" s="836"/>
      <c r="AR78" s="837"/>
      <c r="AS78" s="836"/>
      <c r="AT78" s="837"/>
      <c r="AU78" s="284"/>
      <c r="AV78" s="836"/>
      <c r="AW78" s="837"/>
      <c r="AX78" s="836"/>
      <c r="AY78" s="837"/>
      <c r="AZ78" s="284"/>
      <c r="BA78" s="836"/>
      <c r="BB78" s="837"/>
      <c r="BC78" s="836"/>
      <c r="BD78" s="837"/>
      <c r="BE78" s="299"/>
      <c r="BF78" s="299"/>
      <c r="BG78" s="299"/>
      <c r="BH78" s="811" t="s">
        <v>632</v>
      </c>
      <c r="BI78" s="866"/>
      <c r="BJ78" s="319"/>
      <c r="BK78" s="836"/>
      <c r="BL78" s="837"/>
      <c r="BM78" s="811"/>
      <c r="BN78" s="812"/>
      <c r="BO78" s="812"/>
      <c r="BP78" s="812"/>
      <c r="BQ78" s="320"/>
      <c r="BR78" s="299"/>
      <c r="BS78" s="299"/>
      <c r="BT78" s="308"/>
    </row>
    <row r="79" spans="1:72" ht="6.95" customHeight="1" x14ac:dyDescent="0.15">
      <c r="A79" s="290"/>
      <c r="B79" s="291"/>
      <c r="C79" s="291"/>
      <c r="D79" s="291"/>
      <c r="E79" s="291"/>
      <c r="F79" s="291"/>
      <c r="G79" s="291"/>
      <c r="H79" s="291"/>
      <c r="I79" s="291"/>
      <c r="J79" s="291"/>
      <c r="K79" s="291"/>
      <c r="L79" s="291"/>
      <c r="M79" s="291"/>
      <c r="N79" s="291"/>
      <c r="O79" s="290"/>
      <c r="P79" s="291"/>
      <c r="Q79" s="291"/>
      <c r="R79" s="291"/>
      <c r="S79" s="291"/>
      <c r="T79" s="291"/>
      <c r="U79" s="291"/>
      <c r="V79" s="291"/>
      <c r="W79" s="292"/>
      <c r="X79" s="290"/>
      <c r="Y79" s="291"/>
      <c r="Z79" s="291"/>
      <c r="AA79" s="291"/>
      <c r="AB79" s="291"/>
      <c r="AC79" s="291"/>
      <c r="AD79" s="291"/>
      <c r="AE79" s="291"/>
      <c r="AF79" s="291"/>
      <c r="AG79" s="291"/>
      <c r="AH79" s="291"/>
      <c r="AI79" s="291"/>
      <c r="AJ79" s="291"/>
      <c r="AK79" s="291"/>
      <c r="AL79" s="291"/>
      <c r="AM79" s="291"/>
      <c r="AN79" s="292"/>
      <c r="AO79" s="291"/>
      <c r="AP79" s="291"/>
      <c r="AQ79" s="291"/>
      <c r="AR79" s="291"/>
      <c r="AS79" s="291"/>
      <c r="AT79" s="291"/>
      <c r="AU79" s="291"/>
      <c r="AV79" s="291"/>
      <c r="AW79" s="291"/>
      <c r="AX79" s="291"/>
      <c r="AY79" s="291"/>
      <c r="AZ79" s="291"/>
      <c r="BA79" s="291"/>
      <c r="BB79" s="291"/>
      <c r="BC79" s="291"/>
      <c r="BD79" s="291"/>
      <c r="BE79" s="316"/>
      <c r="BF79" s="316"/>
      <c r="BG79" s="316"/>
      <c r="BH79" s="813"/>
      <c r="BI79" s="867"/>
      <c r="BJ79" s="291"/>
      <c r="BK79" s="291"/>
      <c r="BL79" s="291"/>
      <c r="BM79" s="291"/>
      <c r="BN79" s="291"/>
      <c r="BO79" s="291"/>
      <c r="BP79" s="291"/>
      <c r="BQ79" s="292"/>
      <c r="BR79" s="299"/>
      <c r="BS79" s="299"/>
      <c r="BT79" s="308"/>
    </row>
    <row r="80" spans="1:72" ht="6.95" customHeight="1" x14ac:dyDescent="0.15">
      <c r="A80" s="308"/>
      <c r="B80" s="308"/>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308"/>
      <c r="AQ80" s="308"/>
      <c r="AR80" s="308"/>
      <c r="AS80" s="308"/>
      <c r="AT80" s="308"/>
      <c r="AU80" s="308"/>
      <c r="AV80" s="308"/>
      <c r="AW80" s="308"/>
      <c r="AX80" s="308"/>
      <c r="AY80" s="308"/>
      <c r="AZ80" s="308"/>
      <c r="BA80" s="308"/>
      <c r="BB80" s="308"/>
      <c r="BC80" s="308"/>
      <c r="BD80" s="308"/>
      <c r="BE80" s="308"/>
      <c r="BF80" s="308"/>
      <c r="BG80" s="308"/>
      <c r="BH80" s="308"/>
      <c r="BI80" s="308"/>
      <c r="BJ80" s="308"/>
      <c r="BK80" s="308"/>
      <c r="BL80" s="308"/>
      <c r="BM80" s="308"/>
      <c r="BN80" s="308"/>
      <c r="BO80" s="308"/>
      <c r="BP80" s="308"/>
      <c r="BQ80" s="308"/>
    </row>
    <row r="81" spans="1:72" ht="6.95" customHeight="1" x14ac:dyDescent="0.15">
      <c r="A81" s="286"/>
      <c r="B81" s="287"/>
      <c r="C81" s="287"/>
      <c r="D81" s="287"/>
      <c r="E81" s="287"/>
      <c r="F81" s="287"/>
      <c r="G81" s="287"/>
      <c r="H81" s="287"/>
      <c r="I81" s="287"/>
      <c r="J81" s="287"/>
      <c r="K81" s="287"/>
      <c r="L81" s="287"/>
      <c r="M81" s="287"/>
      <c r="N81" s="287"/>
      <c r="O81" s="286"/>
      <c r="P81" s="287"/>
      <c r="Q81" s="815" t="s">
        <v>573</v>
      </c>
      <c r="R81" s="815"/>
      <c r="S81" s="815"/>
      <c r="T81" s="815"/>
      <c r="U81" s="815"/>
      <c r="V81" s="815"/>
      <c r="W81" s="815"/>
      <c r="X81" s="815"/>
      <c r="Y81" s="815"/>
      <c r="Z81" s="815"/>
      <c r="AA81" s="815"/>
      <c r="AB81" s="815"/>
      <c r="AC81" s="815"/>
      <c r="AD81" s="815"/>
      <c r="AE81" s="815"/>
      <c r="AF81" s="815"/>
      <c r="AG81" s="815"/>
      <c r="AH81" s="815"/>
      <c r="AI81" s="815"/>
      <c r="AJ81" s="815"/>
      <c r="AK81" s="815"/>
      <c r="AL81" s="815"/>
      <c r="AM81" s="293"/>
      <c r="AN81" s="288"/>
      <c r="AO81" s="287"/>
      <c r="AP81" s="287"/>
      <c r="AQ81" s="287"/>
      <c r="AR81" s="287"/>
      <c r="AS81" s="287"/>
      <c r="AT81" s="287"/>
      <c r="AU81" s="287"/>
      <c r="AV81" s="287"/>
      <c r="AW81" s="287"/>
      <c r="AX81" s="287"/>
      <c r="AY81" s="287"/>
      <c r="AZ81" s="287"/>
      <c r="BA81" s="287"/>
      <c r="BB81" s="287"/>
      <c r="BC81" s="287"/>
      <c r="BD81" s="287"/>
      <c r="BE81" s="287"/>
      <c r="BF81" s="287"/>
      <c r="BG81" s="287"/>
      <c r="BH81" s="294"/>
      <c r="BI81" s="322"/>
      <c r="BJ81" s="322"/>
      <c r="BK81" s="322"/>
      <c r="BL81" s="322"/>
      <c r="BM81" s="322"/>
      <c r="BN81" s="322"/>
      <c r="BO81" s="322"/>
      <c r="BP81" s="322"/>
      <c r="BQ81" s="322"/>
      <c r="BR81" s="322"/>
      <c r="BS81" s="322"/>
      <c r="BT81" s="322"/>
    </row>
    <row r="82" spans="1:72" ht="6.95" customHeight="1" x14ac:dyDescent="0.15">
      <c r="A82" s="285"/>
      <c r="B82" s="284"/>
      <c r="C82" s="828" t="s">
        <v>576</v>
      </c>
      <c r="D82" s="828"/>
      <c r="E82" s="828"/>
      <c r="F82" s="828"/>
      <c r="G82" s="828"/>
      <c r="H82" s="828"/>
      <c r="I82" s="828"/>
      <c r="J82" s="828"/>
      <c r="K82" s="828"/>
      <c r="L82" s="828"/>
      <c r="M82" s="284"/>
      <c r="N82" s="284"/>
      <c r="O82" s="285"/>
      <c r="P82" s="284"/>
      <c r="Q82" s="817"/>
      <c r="R82" s="817"/>
      <c r="S82" s="817"/>
      <c r="T82" s="817"/>
      <c r="U82" s="817"/>
      <c r="V82" s="817"/>
      <c r="W82" s="817"/>
      <c r="X82" s="817"/>
      <c r="Y82" s="817"/>
      <c r="Z82" s="817"/>
      <c r="AA82" s="817"/>
      <c r="AB82" s="817"/>
      <c r="AC82" s="817"/>
      <c r="AD82" s="817"/>
      <c r="AE82" s="817"/>
      <c r="AF82" s="817"/>
      <c r="AG82" s="817"/>
      <c r="AH82" s="817"/>
      <c r="AI82" s="817"/>
      <c r="AJ82" s="817"/>
      <c r="AK82" s="817"/>
      <c r="AL82" s="817"/>
      <c r="AM82" s="295"/>
      <c r="AN82" s="292"/>
      <c r="AO82" s="829" t="s">
        <v>40</v>
      </c>
      <c r="AP82" s="830"/>
      <c r="AQ82" s="830"/>
      <c r="AR82" s="830"/>
      <c r="AS82" s="830"/>
      <c r="AT82" s="830"/>
      <c r="AU82" s="830"/>
      <c r="AV82" s="830"/>
      <c r="AW82" s="830"/>
      <c r="AX82" s="830"/>
      <c r="AY82" s="830"/>
      <c r="AZ82" s="831"/>
      <c r="BA82" s="832"/>
      <c r="BB82" s="833"/>
      <c r="BC82" s="832"/>
      <c r="BD82" s="833"/>
      <c r="BE82" s="838" t="s">
        <v>41</v>
      </c>
      <c r="BF82" s="838"/>
      <c r="BG82" s="838"/>
      <c r="BH82" s="294"/>
      <c r="BI82" s="322"/>
      <c r="BJ82" s="322"/>
      <c r="BK82" s="322"/>
      <c r="BL82" s="322"/>
      <c r="BM82" s="322"/>
      <c r="BN82" s="322"/>
      <c r="BO82" s="322"/>
      <c r="BP82" s="322"/>
      <c r="BQ82" s="322"/>
      <c r="BR82" s="322"/>
      <c r="BS82" s="322"/>
      <c r="BT82" s="322"/>
    </row>
    <row r="83" spans="1:72" ht="6.95" customHeight="1" x14ac:dyDescent="0.15">
      <c r="A83" s="285"/>
      <c r="B83" s="284"/>
      <c r="C83" s="828"/>
      <c r="D83" s="828"/>
      <c r="E83" s="828"/>
      <c r="F83" s="828"/>
      <c r="G83" s="828"/>
      <c r="H83" s="828"/>
      <c r="I83" s="828"/>
      <c r="J83" s="828"/>
      <c r="K83" s="828"/>
      <c r="L83" s="828"/>
      <c r="M83" s="284"/>
      <c r="N83" s="284"/>
      <c r="O83" s="286"/>
      <c r="P83" s="287"/>
      <c r="Q83" s="293"/>
      <c r="R83" s="293"/>
      <c r="S83" s="293"/>
      <c r="T83" s="293"/>
      <c r="U83" s="293"/>
      <c r="V83" s="293"/>
      <c r="W83" s="293"/>
      <c r="X83" s="296"/>
      <c r="Y83" s="293"/>
      <c r="Z83" s="839" t="s">
        <v>42</v>
      </c>
      <c r="AA83" s="839"/>
      <c r="AB83" s="839"/>
      <c r="AC83" s="839"/>
      <c r="AD83" s="839"/>
      <c r="AE83" s="839"/>
      <c r="AF83" s="839"/>
      <c r="AG83" s="839"/>
      <c r="AH83" s="840" t="s">
        <v>43</v>
      </c>
      <c r="AI83" s="840"/>
      <c r="AJ83" s="840"/>
      <c r="AK83" s="840"/>
      <c r="AL83" s="840"/>
      <c r="AM83" s="840"/>
      <c r="AN83" s="841"/>
      <c r="AO83" s="829"/>
      <c r="AP83" s="830"/>
      <c r="AQ83" s="830"/>
      <c r="AR83" s="830"/>
      <c r="AS83" s="830"/>
      <c r="AT83" s="830"/>
      <c r="AU83" s="830"/>
      <c r="AV83" s="830"/>
      <c r="AW83" s="830"/>
      <c r="AX83" s="830"/>
      <c r="AY83" s="830"/>
      <c r="AZ83" s="831"/>
      <c r="BA83" s="834"/>
      <c r="BB83" s="835"/>
      <c r="BC83" s="834"/>
      <c r="BD83" s="835"/>
      <c r="BE83" s="838"/>
      <c r="BF83" s="838"/>
      <c r="BG83" s="838"/>
      <c r="BH83" s="294"/>
      <c r="BI83" s="308"/>
      <c r="BJ83" s="308"/>
      <c r="BK83" s="308"/>
      <c r="BL83" s="308"/>
      <c r="BM83" s="308"/>
      <c r="BN83" s="308"/>
      <c r="BO83" s="308"/>
      <c r="BP83" s="308"/>
      <c r="BQ83" s="308"/>
      <c r="BR83" s="308"/>
      <c r="BS83" s="308"/>
      <c r="BT83" s="308"/>
    </row>
    <row r="84" spans="1:72" ht="6.95" customHeight="1" x14ac:dyDescent="0.15">
      <c r="A84" s="285"/>
      <c r="B84" s="284"/>
      <c r="C84" s="284"/>
      <c r="D84" s="284"/>
      <c r="E84" s="828" t="s">
        <v>577</v>
      </c>
      <c r="F84" s="828"/>
      <c r="G84" s="828"/>
      <c r="H84" s="828"/>
      <c r="I84" s="828"/>
      <c r="J84" s="828"/>
      <c r="K84" s="284"/>
      <c r="L84" s="284"/>
      <c r="M84" s="284"/>
      <c r="N84" s="284"/>
      <c r="O84" s="847" t="s">
        <v>44</v>
      </c>
      <c r="P84" s="838"/>
      <c r="Q84" s="838"/>
      <c r="R84" s="838"/>
      <c r="S84" s="838"/>
      <c r="T84" s="838"/>
      <c r="U84" s="838"/>
      <c r="V84" s="838"/>
      <c r="W84" s="848"/>
      <c r="X84" s="285"/>
      <c r="Y84" s="284"/>
      <c r="Z84" s="840"/>
      <c r="AA84" s="840"/>
      <c r="AB84" s="840"/>
      <c r="AC84" s="840"/>
      <c r="AD84" s="840"/>
      <c r="AE84" s="840"/>
      <c r="AF84" s="840"/>
      <c r="AG84" s="840"/>
      <c r="AH84" s="840"/>
      <c r="AI84" s="840"/>
      <c r="AJ84" s="840"/>
      <c r="AK84" s="840"/>
      <c r="AL84" s="840"/>
      <c r="AM84" s="840"/>
      <c r="AN84" s="841"/>
      <c r="AO84" s="829"/>
      <c r="AP84" s="830"/>
      <c r="AQ84" s="830"/>
      <c r="AR84" s="830"/>
      <c r="AS84" s="830"/>
      <c r="AT84" s="830"/>
      <c r="AU84" s="830"/>
      <c r="AV84" s="830"/>
      <c r="AW84" s="830"/>
      <c r="AX84" s="830"/>
      <c r="AY84" s="830"/>
      <c r="AZ84" s="831"/>
      <c r="BA84" s="836"/>
      <c r="BB84" s="837"/>
      <c r="BC84" s="836"/>
      <c r="BD84" s="837"/>
      <c r="BE84" s="838"/>
      <c r="BF84" s="838"/>
      <c r="BG84" s="838"/>
      <c r="BH84" s="294"/>
      <c r="BI84" s="308"/>
      <c r="BJ84" s="308"/>
      <c r="BK84" s="308"/>
      <c r="BL84" s="308"/>
      <c r="BM84" s="308"/>
      <c r="BN84" s="308"/>
      <c r="BO84" s="308"/>
      <c r="BP84" s="308"/>
      <c r="BQ84" s="308"/>
      <c r="BR84" s="308"/>
      <c r="BS84" s="308"/>
      <c r="BT84" s="308"/>
    </row>
    <row r="85" spans="1:72" ht="6.95" customHeight="1" x14ac:dyDescent="0.15">
      <c r="A85" s="285"/>
      <c r="B85" s="284"/>
      <c r="C85" s="284"/>
      <c r="D85" s="284"/>
      <c r="E85" s="828"/>
      <c r="F85" s="828"/>
      <c r="G85" s="828"/>
      <c r="H85" s="828"/>
      <c r="I85" s="828"/>
      <c r="J85" s="828"/>
      <c r="K85" s="284"/>
      <c r="L85" s="284"/>
      <c r="M85" s="284"/>
      <c r="N85" s="284"/>
      <c r="O85" s="847"/>
      <c r="P85" s="838"/>
      <c r="Q85" s="838"/>
      <c r="R85" s="838"/>
      <c r="S85" s="838"/>
      <c r="T85" s="838"/>
      <c r="U85" s="838"/>
      <c r="V85" s="838"/>
      <c r="W85" s="848"/>
      <c r="X85" s="297"/>
      <c r="Y85" s="298"/>
      <c r="Z85" s="832"/>
      <c r="AA85" s="833"/>
      <c r="AB85" s="832"/>
      <c r="AC85" s="833"/>
      <c r="AD85" s="842" t="s">
        <v>578</v>
      </c>
      <c r="AE85" s="843"/>
      <c r="AF85" s="843"/>
      <c r="AH85" s="832"/>
      <c r="AI85" s="833"/>
      <c r="AJ85" s="832"/>
      <c r="AK85" s="833"/>
      <c r="AL85" s="842" t="s">
        <v>578</v>
      </c>
      <c r="AM85" s="843"/>
      <c r="AN85" s="844"/>
      <c r="AO85" s="299"/>
      <c r="AP85" s="299"/>
      <c r="AQ85" s="291"/>
      <c r="AR85" s="291"/>
      <c r="AS85" s="291"/>
      <c r="AT85" s="291"/>
      <c r="AU85" s="291"/>
      <c r="AV85" s="291"/>
      <c r="AW85" s="291"/>
      <c r="AX85" s="291"/>
      <c r="AY85" s="291"/>
      <c r="AZ85" s="291"/>
      <c r="BA85" s="291"/>
      <c r="BB85" s="291"/>
      <c r="BC85" s="291"/>
      <c r="BD85" s="291"/>
      <c r="BE85" s="291"/>
      <c r="BF85" s="291"/>
      <c r="BG85" s="291"/>
      <c r="BH85" s="294"/>
      <c r="BI85" s="308"/>
      <c r="BJ85" s="308"/>
      <c r="BK85" s="308"/>
      <c r="BL85" s="308"/>
      <c r="BM85" s="308"/>
      <c r="BN85" s="308"/>
      <c r="BO85" s="308"/>
      <c r="BP85" s="308"/>
      <c r="BQ85" s="308"/>
      <c r="BR85" s="308"/>
      <c r="BS85" s="308"/>
      <c r="BT85" s="308"/>
    </row>
    <row r="86" spans="1:72" ht="6.95" customHeight="1" x14ac:dyDescent="0.15">
      <c r="A86" s="285"/>
      <c r="B86" s="284"/>
      <c r="C86" s="284"/>
      <c r="D86" s="284"/>
      <c r="E86" s="284"/>
      <c r="F86" s="284"/>
      <c r="G86" s="284"/>
      <c r="H86" s="284"/>
      <c r="I86" s="284"/>
      <c r="J86" s="284"/>
      <c r="K86" s="284"/>
      <c r="L86" s="284"/>
      <c r="M86" s="284"/>
      <c r="N86" s="284"/>
      <c r="O86" s="847"/>
      <c r="P86" s="838"/>
      <c r="Q86" s="838"/>
      <c r="R86" s="838"/>
      <c r="S86" s="838"/>
      <c r="T86" s="838"/>
      <c r="U86" s="838"/>
      <c r="V86" s="838"/>
      <c r="W86" s="848"/>
      <c r="X86" s="297"/>
      <c r="Y86" s="298"/>
      <c r="Z86" s="834"/>
      <c r="AA86" s="835"/>
      <c r="AB86" s="834"/>
      <c r="AC86" s="835"/>
      <c r="AD86" s="842"/>
      <c r="AE86" s="843"/>
      <c r="AF86" s="843"/>
      <c r="AH86" s="834"/>
      <c r="AI86" s="835"/>
      <c r="AJ86" s="834"/>
      <c r="AK86" s="835"/>
      <c r="AL86" s="842"/>
      <c r="AM86" s="843"/>
      <c r="AN86" s="844"/>
      <c r="AO86" s="300"/>
      <c r="AP86" s="301"/>
      <c r="AQ86" s="287"/>
      <c r="AR86" s="287"/>
      <c r="AS86" s="287"/>
      <c r="AT86" s="287"/>
      <c r="AU86" s="287"/>
      <c r="AV86" s="287"/>
      <c r="AW86" s="287"/>
      <c r="AX86" s="287"/>
      <c r="AY86" s="287"/>
      <c r="AZ86" s="287"/>
      <c r="BA86" s="287"/>
      <c r="BB86" s="287"/>
      <c r="BC86" s="287"/>
      <c r="BD86" s="287"/>
      <c r="BE86" s="287"/>
      <c r="BF86" s="287"/>
      <c r="BG86" s="288"/>
      <c r="BH86" s="284"/>
      <c r="BI86" s="308"/>
      <c r="BJ86" s="308"/>
      <c r="BK86" s="308"/>
      <c r="BL86" s="308"/>
      <c r="BM86" s="308"/>
      <c r="BN86" s="308"/>
      <c r="BO86" s="308"/>
      <c r="BP86" s="308"/>
      <c r="BQ86" s="308"/>
      <c r="BR86" s="308"/>
      <c r="BS86" s="308"/>
      <c r="BT86" s="308"/>
    </row>
    <row r="87" spans="1:72" ht="6.95" customHeight="1" x14ac:dyDescent="0.15">
      <c r="A87" s="285"/>
      <c r="B87" s="284"/>
      <c r="C87" s="284"/>
      <c r="D87" s="284"/>
      <c r="E87" s="284"/>
      <c r="F87" s="284"/>
      <c r="G87" s="284"/>
      <c r="H87" s="284"/>
      <c r="I87" s="284"/>
      <c r="J87" s="284"/>
      <c r="K87" s="284"/>
      <c r="L87" s="284"/>
      <c r="M87" s="284"/>
      <c r="N87" s="284"/>
      <c r="O87" s="847"/>
      <c r="P87" s="838"/>
      <c r="Q87" s="838"/>
      <c r="R87" s="838"/>
      <c r="S87" s="838"/>
      <c r="T87" s="838"/>
      <c r="U87" s="838"/>
      <c r="V87" s="838"/>
      <c r="W87" s="848"/>
      <c r="X87" s="297"/>
      <c r="Y87" s="298"/>
      <c r="Z87" s="836"/>
      <c r="AA87" s="837"/>
      <c r="AB87" s="836"/>
      <c r="AC87" s="837"/>
      <c r="AD87" s="842"/>
      <c r="AE87" s="843"/>
      <c r="AF87" s="843"/>
      <c r="AH87" s="836"/>
      <c r="AI87" s="837"/>
      <c r="AJ87" s="836"/>
      <c r="AK87" s="837"/>
      <c r="AL87" s="842"/>
      <c r="AM87" s="843"/>
      <c r="AN87" s="844"/>
      <c r="AO87" s="302"/>
      <c r="AP87" s="816" t="s">
        <v>579</v>
      </c>
      <c r="AQ87" s="816"/>
      <c r="AR87" s="816"/>
      <c r="AS87" s="816"/>
      <c r="AT87" s="816"/>
      <c r="AU87" s="816"/>
      <c r="AV87" s="816"/>
      <c r="AW87" s="816"/>
      <c r="AX87" s="816"/>
      <c r="AY87" s="816"/>
      <c r="AZ87" s="816"/>
      <c r="BA87" s="816"/>
      <c r="BB87" s="816"/>
      <c r="BC87" s="816"/>
      <c r="BD87" s="816"/>
      <c r="BE87" s="816"/>
      <c r="BF87" s="816"/>
      <c r="BG87" s="303"/>
      <c r="BH87" s="304"/>
      <c r="BI87" s="308"/>
      <c r="BJ87" s="308"/>
      <c r="BK87" s="308"/>
      <c r="BL87" s="308"/>
      <c r="BM87" s="308"/>
      <c r="BN87" s="308"/>
      <c r="BO87" s="308"/>
      <c r="BP87" s="308"/>
      <c r="BQ87" s="308"/>
      <c r="BR87" s="308"/>
      <c r="BS87" s="308"/>
      <c r="BT87" s="308"/>
    </row>
    <row r="88" spans="1:72" ht="6.95" customHeight="1" x14ac:dyDescent="0.15">
      <c r="A88" s="290"/>
      <c r="B88" s="291"/>
      <c r="C88" s="291"/>
      <c r="D88" s="291"/>
      <c r="E88" s="291"/>
      <c r="F88" s="291"/>
      <c r="G88" s="291"/>
      <c r="H88" s="291"/>
      <c r="I88" s="291"/>
      <c r="J88" s="291"/>
      <c r="K88" s="291"/>
      <c r="L88" s="291"/>
      <c r="M88" s="291"/>
      <c r="N88" s="291"/>
      <c r="O88" s="305"/>
      <c r="P88" s="306"/>
      <c r="Q88" s="306"/>
      <c r="R88" s="306"/>
      <c r="S88" s="306"/>
      <c r="T88" s="306"/>
      <c r="U88" s="306"/>
      <c r="V88" s="306"/>
      <c r="W88" s="307"/>
      <c r="X88" s="294"/>
      <c r="Y88" s="308"/>
      <c r="AO88" s="285"/>
      <c r="AP88" s="816"/>
      <c r="AQ88" s="816"/>
      <c r="AR88" s="816"/>
      <c r="AS88" s="816"/>
      <c r="AT88" s="816"/>
      <c r="AU88" s="816"/>
      <c r="AV88" s="816"/>
      <c r="AW88" s="816"/>
      <c r="AX88" s="816"/>
      <c r="AY88" s="816"/>
      <c r="AZ88" s="816"/>
      <c r="BA88" s="816"/>
      <c r="BB88" s="816"/>
      <c r="BC88" s="816"/>
      <c r="BD88" s="816"/>
      <c r="BE88" s="816"/>
      <c r="BF88" s="816"/>
      <c r="BG88" s="303"/>
      <c r="BH88" s="304"/>
      <c r="BI88" s="304"/>
      <c r="BJ88" s="304"/>
      <c r="BK88" s="304"/>
      <c r="BL88" s="304"/>
      <c r="BM88" s="304"/>
      <c r="BN88" s="308"/>
      <c r="BO88" s="308"/>
      <c r="BP88" s="308"/>
      <c r="BQ88" s="308"/>
      <c r="BR88" s="308"/>
      <c r="BS88" s="308"/>
      <c r="BT88" s="308"/>
    </row>
    <row r="89" spans="1:72" ht="6.95" customHeight="1" x14ac:dyDescent="0.15">
      <c r="A89" s="285"/>
      <c r="B89" s="284"/>
      <c r="C89" s="284"/>
      <c r="D89" s="284"/>
      <c r="E89" s="284"/>
      <c r="F89" s="284"/>
      <c r="G89" s="284"/>
      <c r="H89" s="284"/>
      <c r="I89" s="284"/>
      <c r="J89" s="284"/>
      <c r="K89" s="284"/>
      <c r="L89" s="284"/>
      <c r="M89" s="284"/>
      <c r="N89" s="284"/>
      <c r="O89" s="310"/>
      <c r="P89" s="311"/>
      <c r="Q89" s="311"/>
      <c r="R89" s="311"/>
      <c r="S89" s="311"/>
      <c r="T89" s="311"/>
      <c r="U89" s="311"/>
      <c r="V89" s="311"/>
      <c r="W89" s="312"/>
      <c r="X89" s="313"/>
      <c r="Y89" s="314"/>
      <c r="Z89" s="287"/>
      <c r="AA89" s="287"/>
      <c r="AB89" s="287"/>
      <c r="AC89" s="287"/>
      <c r="AD89" s="287"/>
      <c r="AE89" s="287"/>
      <c r="AF89" s="287"/>
      <c r="AG89" s="287"/>
      <c r="AH89" s="287"/>
      <c r="AI89" s="287"/>
      <c r="AJ89" s="287"/>
      <c r="AK89" s="287"/>
      <c r="AL89" s="287"/>
      <c r="AM89" s="287"/>
      <c r="AN89" s="288"/>
      <c r="AO89" s="315"/>
      <c r="AP89" s="316"/>
      <c r="AQ89" s="291"/>
      <c r="AR89" s="291"/>
      <c r="AS89" s="291"/>
      <c r="AT89" s="291"/>
      <c r="AU89" s="291"/>
      <c r="AV89" s="291"/>
      <c r="AW89" s="291"/>
      <c r="AX89" s="291"/>
      <c r="AY89" s="291"/>
      <c r="AZ89" s="291"/>
      <c r="BA89" s="291"/>
      <c r="BB89" s="291"/>
      <c r="BC89" s="291"/>
      <c r="BD89" s="291"/>
      <c r="BE89" s="291"/>
      <c r="BF89" s="291"/>
      <c r="BG89" s="292"/>
      <c r="BH89" s="284"/>
      <c r="BI89" s="284"/>
      <c r="BJ89" s="284"/>
      <c r="BK89" s="284"/>
      <c r="BL89" s="284"/>
      <c r="BM89" s="284"/>
      <c r="BN89" s="284"/>
      <c r="BO89" s="284"/>
      <c r="BP89" s="284"/>
      <c r="BQ89" s="284"/>
      <c r="BR89" s="284"/>
      <c r="BS89" s="284"/>
      <c r="BT89" s="284"/>
    </row>
    <row r="90" spans="1:72" ht="6.95" customHeight="1" x14ac:dyDescent="0.15">
      <c r="A90" s="285"/>
      <c r="B90" s="832"/>
      <c r="C90" s="833"/>
      <c r="D90" s="832"/>
      <c r="E90" s="833"/>
      <c r="F90" s="832"/>
      <c r="G90" s="833"/>
      <c r="H90" s="832"/>
      <c r="I90" s="833"/>
      <c r="J90" s="832"/>
      <c r="K90" s="833"/>
      <c r="L90" s="832"/>
      <c r="M90" s="833"/>
      <c r="N90" s="284"/>
      <c r="O90" s="285"/>
      <c r="P90" s="284"/>
      <c r="Q90" s="284"/>
      <c r="R90" s="284"/>
      <c r="S90" s="284"/>
      <c r="T90" s="284"/>
      <c r="U90" s="284"/>
      <c r="V90" s="284"/>
      <c r="W90" s="289"/>
      <c r="X90" s="845" t="s">
        <v>45</v>
      </c>
      <c r="Y90" s="846"/>
      <c r="Z90" s="846"/>
      <c r="AA90" s="846"/>
      <c r="AB90" s="846"/>
      <c r="AC90" s="849" t="s">
        <v>580</v>
      </c>
      <c r="AD90" s="850"/>
      <c r="AE90" s="850"/>
      <c r="AF90" s="850"/>
      <c r="AG90" s="851"/>
      <c r="AH90" s="832"/>
      <c r="AI90" s="833"/>
      <c r="AJ90" s="832"/>
      <c r="AK90" s="833"/>
      <c r="AL90" s="842" t="s">
        <v>578</v>
      </c>
      <c r="AM90" s="843"/>
      <c r="AN90" s="844"/>
      <c r="AO90" s="299"/>
      <c r="AP90" s="299"/>
      <c r="AQ90" s="284"/>
      <c r="AR90" s="284"/>
      <c r="AS90" s="284"/>
      <c r="AT90" s="284"/>
      <c r="AU90" s="284"/>
      <c r="AV90" s="284"/>
      <c r="AW90" s="284"/>
      <c r="AX90" s="284"/>
      <c r="AY90" s="284"/>
      <c r="AZ90" s="284"/>
      <c r="BA90" s="284"/>
      <c r="BB90" s="284"/>
      <c r="BC90" s="284"/>
      <c r="BD90" s="284"/>
      <c r="BE90" s="284"/>
      <c r="BF90" s="284"/>
      <c r="BG90" s="288"/>
      <c r="BH90" s="285"/>
      <c r="BI90" s="284"/>
      <c r="BJ90" s="284"/>
      <c r="BK90" s="284"/>
      <c r="BL90" s="284"/>
      <c r="BM90" s="284"/>
      <c r="BN90" s="284"/>
      <c r="BO90" s="284"/>
      <c r="BP90" s="284"/>
      <c r="BQ90" s="284"/>
      <c r="BR90" s="284"/>
      <c r="BS90" s="284"/>
      <c r="BT90" s="284"/>
    </row>
    <row r="91" spans="1:72" ht="6.95" customHeight="1" x14ac:dyDescent="0.15">
      <c r="A91" s="285"/>
      <c r="B91" s="834"/>
      <c r="C91" s="835"/>
      <c r="D91" s="834"/>
      <c r="E91" s="835"/>
      <c r="F91" s="834"/>
      <c r="G91" s="835"/>
      <c r="H91" s="834"/>
      <c r="I91" s="835"/>
      <c r="J91" s="834"/>
      <c r="K91" s="835"/>
      <c r="L91" s="834"/>
      <c r="M91" s="835"/>
      <c r="N91" s="284"/>
      <c r="O91" s="285"/>
      <c r="P91" s="284"/>
      <c r="Q91" s="284"/>
      <c r="R91" s="284"/>
      <c r="S91" s="284"/>
      <c r="T91" s="284"/>
      <c r="U91" s="284"/>
      <c r="V91" s="284"/>
      <c r="W91" s="289"/>
      <c r="X91" s="845"/>
      <c r="Y91" s="846"/>
      <c r="Z91" s="846"/>
      <c r="AA91" s="846"/>
      <c r="AB91" s="846"/>
      <c r="AC91" s="850"/>
      <c r="AD91" s="850"/>
      <c r="AE91" s="850"/>
      <c r="AF91" s="850"/>
      <c r="AG91" s="851"/>
      <c r="AH91" s="834"/>
      <c r="AI91" s="835"/>
      <c r="AJ91" s="834"/>
      <c r="AK91" s="835"/>
      <c r="AL91" s="842"/>
      <c r="AM91" s="843"/>
      <c r="AN91" s="844"/>
      <c r="AO91" s="811" t="s">
        <v>581</v>
      </c>
      <c r="AP91" s="812"/>
      <c r="AQ91" s="812"/>
      <c r="AR91" s="812"/>
      <c r="AS91" s="812"/>
      <c r="AT91" s="812"/>
      <c r="AU91" s="299"/>
      <c r="AY91" s="284"/>
      <c r="AZ91" s="284"/>
      <c r="BA91" s="284"/>
      <c r="BB91" s="284"/>
      <c r="BC91" s="284"/>
      <c r="BD91" s="284"/>
      <c r="BE91" s="284"/>
      <c r="BF91" s="284"/>
      <c r="BG91" s="289"/>
      <c r="BH91" s="285"/>
      <c r="BI91" s="284"/>
      <c r="BJ91" s="284"/>
      <c r="BK91" s="284"/>
      <c r="BL91" s="284"/>
      <c r="BM91" s="284"/>
      <c r="BN91" s="284"/>
      <c r="BO91" s="284"/>
      <c r="BP91" s="284"/>
      <c r="BQ91" s="284"/>
      <c r="BR91" s="284"/>
      <c r="BS91" s="284"/>
      <c r="BT91" s="284"/>
    </row>
    <row r="92" spans="1:72" ht="6.95" customHeight="1" x14ac:dyDescent="0.15">
      <c r="A92" s="285"/>
      <c r="B92" s="836"/>
      <c r="C92" s="837"/>
      <c r="D92" s="836"/>
      <c r="E92" s="837"/>
      <c r="F92" s="836"/>
      <c r="G92" s="837"/>
      <c r="H92" s="836"/>
      <c r="I92" s="837"/>
      <c r="J92" s="836"/>
      <c r="K92" s="837"/>
      <c r="L92" s="836"/>
      <c r="M92" s="837"/>
      <c r="N92" s="284"/>
      <c r="O92" s="285"/>
      <c r="P92" s="284"/>
      <c r="Q92" s="284"/>
      <c r="R92" s="284"/>
      <c r="S92" s="284"/>
      <c r="T92" s="284"/>
      <c r="U92" s="284"/>
      <c r="V92" s="284"/>
      <c r="W92" s="289"/>
      <c r="X92" s="845"/>
      <c r="Y92" s="846"/>
      <c r="Z92" s="846"/>
      <c r="AA92" s="846"/>
      <c r="AB92" s="846"/>
      <c r="AC92" s="850"/>
      <c r="AD92" s="850"/>
      <c r="AE92" s="850"/>
      <c r="AF92" s="850"/>
      <c r="AG92" s="851"/>
      <c r="AH92" s="836"/>
      <c r="AI92" s="837"/>
      <c r="AJ92" s="836"/>
      <c r="AK92" s="837"/>
      <c r="AL92" s="842"/>
      <c r="AM92" s="843"/>
      <c r="AN92" s="844"/>
      <c r="AO92" s="811"/>
      <c r="AP92" s="812"/>
      <c r="AQ92" s="812"/>
      <c r="AR92" s="812"/>
      <c r="AS92" s="812"/>
      <c r="AT92" s="812"/>
      <c r="AU92" s="299"/>
      <c r="AY92" s="284"/>
      <c r="AZ92" s="284"/>
      <c r="BA92" s="284"/>
      <c r="BB92" s="284"/>
      <c r="BC92" s="284"/>
      <c r="BD92" s="284"/>
      <c r="BE92" s="284"/>
      <c r="BF92" s="284"/>
      <c r="BG92" s="289"/>
      <c r="BH92" s="285"/>
      <c r="BI92" s="284"/>
      <c r="BJ92" s="284"/>
      <c r="BK92" s="284"/>
      <c r="BL92" s="284"/>
      <c r="BM92" s="284"/>
      <c r="BN92" s="284"/>
      <c r="BO92" s="284"/>
      <c r="BP92" s="284"/>
      <c r="BQ92" s="284"/>
      <c r="BR92" s="284"/>
      <c r="BS92" s="284"/>
      <c r="BT92" s="284"/>
    </row>
    <row r="93" spans="1:72" ht="6.95" customHeight="1" x14ac:dyDescent="0.15">
      <c r="A93" s="285"/>
      <c r="B93" s="284"/>
      <c r="C93" s="284"/>
      <c r="D93" s="284"/>
      <c r="E93" s="284"/>
      <c r="F93" s="284"/>
      <c r="G93" s="284"/>
      <c r="H93" s="284"/>
      <c r="I93" s="284"/>
      <c r="J93" s="284"/>
      <c r="K93" s="284"/>
      <c r="L93" s="284"/>
      <c r="M93" s="284"/>
      <c r="N93" s="284"/>
      <c r="O93" s="285"/>
      <c r="P93" s="284"/>
      <c r="Q93" s="284"/>
      <c r="R93" s="284"/>
      <c r="S93" s="284"/>
      <c r="T93" s="284"/>
      <c r="U93" s="284"/>
      <c r="V93" s="284"/>
      <c r="W93" s="289"/>
      <c r="X93" s="845"/>
      <c r="Y93" s="846"/>
      <c r="Z93" s="846"/>
      <c r="AA93" s="846"/>
      <c r="AB93" s="846"/>
      <c r="AC93" s="317"/>
      <c r="AD93" s="317"/>
      <c r="AE93" s="317"/>
      <c r="AF93" s="317"/>
      <c r="AG93" s="317"/>
      <c r="AH93" s="284"/>
      <c r="AI93" s="284"/>
      <c r="AJ93" s="284"/>
      <c r="AK93" s="284"/>
      <c r="AL93" s="284"/>
      <c r="AM93" s="284"/>
      <c r="AN93" s="289"/>
      <c r="AO93" s="284"/>
      <c r="AP93" s="284"/>
      <c r="AQ93" s="284"/>
      <c r="AR93" s="284"/>
      <c r="AW93" s="284"/>
      <c r="AX93" s="284"/>
      <c r="AY93" s="284"/>
      <c r="BF93" s="284"/>
      <c r="BG93" s="289"/>
      <c r="BH93" s="290"/>
      <c r="BI93" s="291"/>
      <c r="BJ93" s="291"/>
      <c r="BK93" s="291"/>
      <c r="BL93" s="291"/>
      <c r="BM93" s="291"/>
      <c r="BN93" s="291"/>
      <c r="BO93" s="291"/>
      <c r="BP93" s="291"/>
      <c r="BQ93" s="291"/>
      <c r="BR93" s="284"/>
      <c r="BS93" s="284"/>
      <c r="BT93" s="284"/>
    </row>
    <row r="94" spans="1:72" ht="6.95" customHeight="1" x14ac:dyDescent="0.15">
      <c r="A94" s="852" t="s">
        <v>599</v>
      </c>
      <c r="B94" s="853"/>
      <c r="C94" s="853"/>
      <c r="D94" s="853"/>
      <c r="E94" s="853"/>
      <c r="F94" s="853"/>
      <c r="G94" s="853"/>
      <c r="H94" s="853"/>
      <c r="I94" s="853"/>
      <c r="J94" s="853"/>
      <c r="K94" s="853"/>
      <c r="L94" s="853"/>
      <c r="M94" s="853"/>
      <c r="N94" s="854" t="s">
        <v>600</v>
      </c>
      <c r="O94" s="285"/>
      <c r="P94" s="284"/>
      <c r="Q94" s="284"/>
      <c r="R94" s="284"/>
      <c r="S94" s="284"/>
      <c r="T94" s="284"/>
      <c r="U94" s="284"/>
      <c r="V94" s="284"/>
      <c r="W94" s="289"/>
      <c r="X94" s="845"/>
      <c r="Y94" s="846"/>
      <c r="Z94" s="846"/>
      <c r="AA94" s="846"/>
      <c r="AB94" s="846"/>
      <c r="AC94" s="850" t="s">
        <v>584</v>
      </c>
      <c r="AD94" s="850"/>
      <c r="AE94" s="850"/>
      <c r="AF94" s="850"/>
      <c r="AG94" s="851"/>
      <c r="AH94" s="832"/>
      <c r="AI94" s="833"/>
      <c r="AJ94" s="832"/>
      <c r="AK94" s="833"/>
      <c r="AL94" s="842" t="s">
        <v>578</v>
      </c>
      <c r="AM94" s="843"/>
      <c r="AN94" s="844"/>
      <c r="AO94" s="284"/>
      <c r="AP94" s="832"/>
      <c r="AQ94" s="833"/>
      <c r="AR94" s="832"/>
      <c r="AS94" s="833"/>
      <c r="AV94" s="832"/>
      <c r="AW94" s="833"/>
      <c r="AX94" s="832"/>
      <c r="AY94" s="833"/>
      <c r="AZ94" s="832"/>
      <c r="BA94" s="833"/>
      <c r="BC94" s="832"/>
      <c r="BD94" s="833"/>
      <c r="BE94" s="832"/>
      <c r="BF94" s="833"/>
      <c r="BG94" s="289"/>
      <c r="BH94" s="855" t="s">
        <v>585</v>
      </c>
      <c r="BI94" s="824"/>
      <c r="BJ94" s="287"/>
      <c r="BK94" s="287"/>
      <c r="BL94" s="287"/>
      <c r="BM94" s="287"/>
      <c r="BN94" s="287"/>
      <c r="BO94" s="287"/>
      <c r="BP94" s="287"/>
      <c r="BQ94" s="288"/>
      <c r="BR94" s="284"/>
      <c r="BS94" s="284"/>
      <c r="BT94" s="284"/>
    </row>
    <row r="95" spans="1:72" ht="6.95" customHeight="1" x14ac:dyDescent="0.15">
      <c r="A95" s="852"/>
      <c r="B95" s="853"/>
      <c r="C95" s="853"/>
      <c r="D95" s="853"/>
      <c r="E95" s="853"/>
      <c r="F95" s="853"/>
      <c r="G95" s="853"/>
      <c r="H95" s="853"/>
      <c r="I95" s="853"/>
      <c r="J95" s="853"/>
      <c r="K95" s="853"/>
      <c r="L95" s="853"/>
      <c r="M95" s="853"/>
      <c r="N95" s="854"/>
      <c r="O95" s="285"/>
      <c r="P95" s="284"/>
      <c r="Q95" s="284"/>
      <c r="R95" s="284"/>
      <c r="S95" s="284"/>
      <c r="T95" s="284"/>
      <c r="U95" s="284"/>
      <c r="V95" s="284"/>
      <c r="W95" s="289"/>
      <c r="X95" s="845"/>
      <c r="Y95" s="846"/>
      <c r="Z95" s="846"/>
      <c r="AA95" s="846"/>
      <c r="AB95" s="846"/>
      <c r="AC95" s="850"/>
      <c r="AD95" s="850"/>
      <c r="AE95" s="850"/>
      <c r="AF95" s="850"/>
      <c r="AG95" s="851"/>
      <c r="AH95" s="834"/>
      <c r="AI95" s="835"/>
      <c r="AJ95" s="834"/>
      <c r="AK95" s="835"/>
      <c r="AL95" s="842"/>
      <c r="AM95" s="843"/>
      <c r="AN95" s="844"/>
      <c r="AO95" s="284"/>
      <c r="AP95" s="834"/>
      <c r="AQ95" s="835"/>
      <c r="AR95" s="834"/>
      <c r="AS95" s="835"/>
      <c r="AV95" s="834"/>
      <c r="AW95" s="835"/>
      <c r="AX95" s="834"/>
      <c r="AY95" s="835"/>
      <c r="AZ95" s="834"/>
      <c r="BA95" s="835"/>
      <c r="BB95" s="318"/>
      <c r="BC95" s="834"/>
      <c r="BD95" s="835"/>
      <c r="BE95" s="834"/>
      <c r="BF95" s="835"/>
      <c r="BG95" s="289"/>
      <c r="BH95" s="807"/>
      <c r="BI95" s="800"/>
      <c r="BJ95" s="299"/>
      <c r="BK95" s="832"/>
      <c r="BL95" s="833"/>
      <c r="BM95" s="811" t="s">
        <v>586</v>
      </c>
      <c r="BN95" s="812"/>
      <c r="BO95" s="812"/>
      <c r="BP95" s="812"/>
      <c r="BQ95" s="289"/>
      <c r="BR95" s="284"/>
      <c r="BS95" s="284"/>
      <c r="BT95" s="284"/>
    </row>
    <row r="96" spans="1:72" ht="6.95" customHeight="1" x14ac:dyDescent="0.15">
      <c r="A96" s="285"/>
      <c r="B96" s="284"/>
      <c r="C96" s="284"/>
      <c r="D96" s="284"/>
      <c r="E96" s="284"/>
      <c r="F96" s="284"/>
      <c r="G96" s="284"/>
      <c r="H96" s="284"/>
      <c r="I96" s="284"/>
      <c r="J96" s="284"/>
      <c r="K96" s="284"/>
      <c r="L96" s="284"/>
      <c r="M96" s="284"/>
      <c r="N96" s="284"/>
      <c r="O96" s="285"/>
      <c r="P96" s="284"/>
      <c r="Q96" s="284"/>
      <c r="R96" s="284"/>
      <c r="S96" s="284"/>
      <c r="T96" s="284"/>
      <c r="U96" s="284"/>
      <c r="V96" s="284"/>
      <c r="W96" s="289"/>
      <c r="X96" s="845"/>
      <c r="Y96" s="846"/>
      <c r="Z96" s="846"/>
      <c r="AA96" s="846"/>
      <c r="AB96" s="846"/>
      <c r="AC96" s="850"/>
      <c r="AD96" s="850"/>
      <c r="AE96" s="850"/>
      <c r="AF96" s="850"/>
      <c r="AG96" s="851"/>
      <c r="AH96" s="836"/>
      <c r="AI96" s="837"/>
      <c r="AJ96" s="836"/>
      <c r="AK96" s="837"/>
      <c r="AL96" s="842"/>
      <c r="AM96" s="843"/>
      <c r="AN96" s="844"/>
      <c r="AO96" s="284"/>
      <c r="AP96" s="836"/>
      <c r="AQ96" s="837"/>
      <c r="AR96" s="836"/>
      <c r="AS96" s="837"/>
      <c r="AV96" s="836"/>
      <c r="AW96" s="837"/>
      <c r="AX96" s="836"/>
      <c r="AY96" s="837"/>
      <c r="AZ96" s="836"/>
      <c r="BA96" s="837"/>
      <c r="BB96" s="318"/>
      <c r="BC96" s="836"/>
      <c r="BD96" s="837"/>
      <c r="BE96" s="836"/>
      <c r="BF96" s="837"/>
      <c r="BG96" s="289"/>
      <c r="BH96" s="807"/>
      <c r="BI96" s="800"/>
      <c r="BJ96" s="299"/>
      <c r="BK96" s="834"/>
      <c r="BL96" s="835"/>
      <c r="BM96" s="811"/>
      <c r="BN96" s="812"/>
      <c r="BO96" s="812"/>
      <c r="BP96" s="812"/>
      <c r="BQ96" s="289"/>
      <c r="BR96" s="284"/>
      <c r="BS96" s="284"/>
      <c r="BT96" s="284"/>
    </row>
    <row r="97" spans="1:72" ht="6.95" customHeight="1" x14ac:dyDescent="0.15">
      <c r="A97" s="285"/>
      <c r="B97" s="284"/>
      <c r="C97" s="284"/>
      <c r="D97" s="284"/>
      <c r="E97" s="284"/>
      <c r="F97" s="284"/>
      <c r="G97" s="284"/>
      <c r="H97" s="284"/>
      <c r="I97" s="284"/>
      <c r="J97" s="284"/>
      <c r="K97" s="284"/>
      <c r="L97" s="284"/>
      <c r="M97" s="284"/>
      <c r="N97" s="284"/>
      <c r="O97" s="856" t="s">
        <v>631</v>
      </c>
      <c r="P97" s="857"/>
      <c r="Q97" s="857"/>
      <c r="R97" s="857"/>
      <c r="S97" s="857"/>
      <c r="T97" s="857"/>
      <c r="U97" s="857"/>
      <c r="V97" s="857"/>
      <c r="W97" s="858"/>
      <c r="X97" s="285"/>
      <c r="Y97" s="284"/>
      <c r="Z97" s="284"/>
      <c r="AA97" s="284"/>
      <c r="AB97" s="284"/>
      <c r="AC97" s="284"/>
      <c r="AD97" s="284"/>
      <c r="AE97" s="284"/>
      <c r="AF97" s="284"/>
      <c r="AG97" s="284"/>
      <c r="AH97" s="284"/>
      <c r="AI97" s="284"/>
      <c r="AJ97" s="284"/>
      <c r="AK97" s="284"/>
      <c r="AL97" s="284"/>
      <c r="AM97" s="284"/>
      <c r="AN97" s="289"/>
      <c r="AO97" s="284"/>
      <c r="AP97" s="284"/>
      <c r="AQ97" s="284"/>
      <c r="AR97" s="284"/>
      <c r="AS97" s="284"/>
      <c r="AV97" s="284"/>
      <c r="AW97" s="284"/>
      <c r="AX97" s="284"/>
      <c r="AY97" s="864" t="s">
        <v>34</v>
      </c>
      <c r="AZ97" s="864"/>
      <c r="BA97" s="864"/>
      <c r="BE97" s="864" t="s">
        <v>35</v>
      </c>
      <c r="BF97" s="864"/>
      <c r="BG97" s="289"/>
      <c r="BH97" s="807"/>
      <c r="BI97" s="800"/>
      <c r="BJ97" s="299"/>
      <c r="BK97" s="836"/>
      <c r="BL97" s="837"/>
      <c r="BM97" s="811"/>
      <c r="BN97" s="812"/>
      <c r="BO97" s="812"/>
      <c r="BP97" s="812"/>
      <c r="BQ97" s="289"/>
      <c r="BR97" s="284"/>
      <c r="BS97" s="284"/>
      <c r="BT97" s="284"/>
    </row>
    <row r="98" spans="1:72" ht="6.95" customHeight="1" x14ac:dyDescent="0.15">
      <c r="A98" s="285"/>
      <c r="B98" s="284"/>
      <c r="C98" s="284"/>
      <c r="D98" s="284"/>
      <c r="E98" s="284"/>
      <c r="F98" s="284"/>
      <c r="G98" s="284"/>
      <c r="H98" s="284"/>
      <c r="I98" s="284"/>
      <c r="J98" s="284"/>
      <c r="K98" s="284"/>
      <c r="L98" s="284"/>
      <c r="M98" s="284"/>
      <c r="N98" s="284"/>
      <c r="O98" s="856"/>
      <c r="P98" s="857"/>
      <c r="Q98" s="857"/>
      <c r="R98" s="857"/>
      <c r="S98" s="857"/>
      <c r="T98" s="857"/>
      <c r="U98" s="857"/>
      <c r="V98" s="857"/>
      <c r="W98" s="858"/>
      <c r="X98" s="859" t="s">
        <v>587</v>
      </c>
      <c r="Y98" s="860"/>
      <c r="Z98" s="860"/>
      <c r="AA98" s="860"/>
      <c r="AB98" s="860"/>
      <c r="AC98" s="862" t="s">
        <v>588</v>
      </c>
      <c r="AD98" s="862"/>
      <c r="AE98" s="862"/>
      <c r="AF98" s="862"/>
      <c r="AG98" s="863"/>
      <c r="AH98" s="832"/>
      <c r="AI98" s="833"/>
      <c r="AJ98" s="832"/>
      <c r="AK98" s="833"/>
      <c r="AL98" s="842" t="s">
        <v>578</v>
      </c>
      <c r="AM98" s="843"/>
      <c r="AN98" s="844"/>
      <c r="AO98" s="284"/>
      <c r="AY98" s="865"/>
      <c r="AZ98" s="865"/>
      <c r="BA98" s="865"/>
      <c r="BE98" s="865"/>
      <c r="BF98" s="865"/>
      <c r="BG98" s="289"/>
      <c r="BH98" s="807"/>
      <c r="BI98" s="800"/>
      <c r="BJ98" s="284"/>
      <c r="BK98" s="284"/>
      <c r="BL98" s="284"/>
      <c r="BM98" s="284"/>
      <c r="BN98" s="284"/>
      <c r="BO98" s="284"/>
      <c r="BP98" s="284"/>
      <c r="BQ98" s="289"/>
      <c r="BR98" s="284"/>
      <c r="BS98" s="284"/>
      <c r="BT98" s="284"/>
    </row>
    <row r="99" spans="1:72" ht="6.95" customHeight="1" x14ac:dyDescent="0.15">
      <c r="A99" s="285"/>
      <c r="B99" s="284"/>
      <c r="C99" s="284"/>
      <c r="D99" s="284"/>
      <c r="E99" s="284"/>
      <c r="F99" s="284"/>
      <c r="G99" s="284"/>
      <c r="H99" s="284"/>
      <c r="I99" s="284"/>
      <c r="J99" s="284"/>
      <c r="K99" s="284"/>
      <c r="L99" s="284"/>
      <c r="M99" s="284"/>
      <c r="N99" s="284"/>
      <c r="O99" s="856"/>
      <c r="P99" s="857"/>
      <c r="Q99" s="857"/>
      <c r="R99" s="857"/>
      <c r="S99" s="857"/>
      <c r="T99" s="857"/>
      <c r="U99" s="857"/>
      <c r="V99" s="857"/>
      <c r="W99" s="858"/>
      <c r="X99" s="861"/>
      <c r="Y99" s="860"/>
      <c r="Z99" s="860"/>
      <c r="AA99" s="860"/>
      <c r="AB99" s="860"/>
      <c r="AC99" s="862"/>
      <c r="AD99" s="862"/>
      <c r="AE99" s="862"/>
      <c r="AF99" s="862"/>
      <c r="AG99" s="863"/>
      <c r="AH99" s="834"/>
      <c r="AI99" s="835"/>
      <c r="AJ99" s="834"/>
      <c r="AK99" s="835"/>
      <c r="AL99" s="842"/>
      <c r="AM99" s="843"/>
      <c r="AN99" s="844"/>
      <c r="AO99" s="284"/>
      <c r="AP99" s="832"/>
      <c r="AQ99" s="833"/>
      <c r="AR99" s="832"/>
      <c r="AS99" s="833"/>
      <c r="AV99" s="832"/>
      <c r="AW99" s="833"/>
      <c r="AX99" s="832"/>
      <c r="AY99" s="833"/>
      <c r="AZ99" s="832"/>
      <c r="BA99" s="833"/>
      <c r="BC99" s="832"/>
      <c r="BD99" s="833"/>
      <c r="BE99" s="832"/>
      <c r="BF99" s="833"/>
      <c r="BG99" s="289"/>
      <c r="BH99" s="807"/>
      <c r="BI99" s="800"/>
      <c r="BJ99" s="284"/>
      <c r="BK99" s="284"/>
      <c r="BL99" s="284"/>
      <c r="BM99" s="284"/>
      <c r="BN99" s="284"/>
      <c r="BO99" s="284"/>
      <c r="BP99" s="284"/>
      <c r="BQ99" s="289"/>
      <c r="BR99" s="284"/>
      <c r="BS99" s="284"/>
      <c r="BT99" s="284"/>
    </row>
    <row r="100" spans="1:72" ht="6.95" customHeight="1" x14ac:dyDescent="0.15">
      <c r="A100" s="285"/>
      <c r="B100" s="284"/>
      <c r="C100" s="284"/>
      <c r="D100" s="284"/>
      <c r="E100" s="284"/>
      <c r="F100" s="284"/>
      <c r="G100" s="284"/>
      <c r="H100" s="284"/>
      <c r="I100" s="284"/>
      <c r="J100" s="284"/>
      <c r="K100" s="284"/>
      <c r="L100" s="284"/>
      <c r="M100" s="284"/>
      <c r="N100" s="284"/>
      <c r="O100" s="856"/>
      <c r="P100" s="857"/>
      <c r="Q100" s="857"/>
      <c r="R100" s="857"/>
      <c r="S100" s="857"/>
      <c r="T100" s="857"/>
      <c r="U100" s="857"/>
      <c r="V100" s="857"/>
      <c r="W100" s="858"/>
      <c r="X100" s="861"/>
      <c r="Y100" s="860"/>
      <c r="Z100" s="860"/>
      <c r="AA100" s="860"/>
      <c r="AB100" s="860"/>
      <c r="AC100" s="862"/>
      <c r="AD100" s="862"/>
      <c r="AE100" s="862"/>
      <c r="AF100" s="862"/>
      <c r="AG100" s="863"/>
      <c r="AH100" s="836"/>
      <c r="AI100" s="837"/>
      <c r="AJ100" s="836"/>
      <c r="AK100" s="837"/>
      <c r="AL100" s="842"/>
      <c r="AM100" s="843"/>
      <c r="AN100" s="844"/>
      <c r="AO100" s="299"/>
      <c r="AP100" s="834"/>
      <c r="AQ100" s="835"/>
      <c r="AR100" s="834"/>
      <c r="AS100" s="835"/>
      <c r="AV100" s="834"/>
      <c r="AW100" s="835"/>
      <c r="AX100" s="834"/>
      <c r="AY100" s="835"/>
      <c r="AZ100" s="834"/>
      <c r="BA100" s="835"/>
      <c r="BB100" s="318"/>
      <c r="BC100" s="834"/>
      <c r="BD100" s="835"/>
      <c r="BE100" s="834"/>
      <c r="BF100" s="835"/>
      <c r="BG100" s="289"/>
      <c r="BH100" s="807"/>
      <c r="BI100" s="800"/>
      <c r="BJ100" s="319"/>
      <c r="BK100" s="832"/>
      <c r="BL100" s="833"/>
      <c r="BM100" s="842" t="s">
        <v>589</v>
      </c>
      <c r="BN100" s="843"/>
      <c r="BO100" s="843"/>
      <c r="BP100" s="843"/>
      <c r="BQ100" s="289"/>
      <c r="BR100" s="284"/>
      <c r="BS100" s="284"/>
      <c r="BT100" s="284"/>
    </row>
    <row r="101" spans="1:72" ht="6.95" customHeight="1" x14ac:dyDescent="0.15">
      <c r="A101" s="285"/>
      <c r="B101" s="284"/>
      <c r="C101" s="284"/>
      <c r="D101" s="284"/>
      <c r="E101" s="284"/>
      <c r="F101" s="284"/>
      <c r="G101" s="284"/>
      <c r="H101" s="284"/>
      <c r="I101" s="284"/>
      <c r="J101" s="284"/>
      <c r="K101" s="284"/>
      <c r="L101" s="284"/>
      <c r="M101" s="284"/>
      <c r="N101" s="284"/>
      <c r="O101" s="856"/>
      <c r="P101" s="857"/>
      <c r="Q101" s="857"/>
      <c r="R101" s="857"/>
      <c r="S101" s="857"/>
      <c r="T101" s="857"/>
      <c r="U101" s="857"/>
      <c r="V101" s="857"/>
      <c r="W101" s="858"/>
      <c r="X101" s="861"/>
      <c r="Y101" s="860"/>
      <c r="Z101" s="860"/>
      <c r="AA101" s="860"/>
      <c r="AB101" s="860"/>
      <c r="AC101" s="284"/>
      <c r="AD101" s="284"/>
      <c r="AE101" s="284"/>
      <c r="AF101" s="284"/>
      <c r="AG101" s="284"/>
      <c r="AH101" s="284"/>
      <c r="AI101" s="284"/>
      <c r="AJ101" s="284"/>
      <c r="AK101" s="284"/>
      <c r="AL101" s="284"/>
      <c r="AM101" s="284"/>
      <c r="AN101" s="320"/>
      <c r="AO101" s="299"/>
      <c r="AP101" s="836"/>
      <c r="AQ101" s="837"/>
      <c r="AR101" s="836"/>
      <c r="AS101" s="837"/>
      <c r="AV101" s="836"/>
      <c r="AW101" s="837"/>
      <c r="AX101" s="836"/>
      <c r="AY101" s="837"/>
      <c r="AZ101" s="836"/>
      <c r="BA101" s="837"/>
      <c r="BB101" s="318"/>
      <c r="BC101" s="836"/>
      <c r="BD101" s="837"/>
      <c r="BE101" s="836"/>
      <c r="BF101" s="837"/>
      <c r="BG101" s="289"/>
      <c r="BH101" s="807"/>
      <c r="BI101" s="800"/>
      <c r="BJ101" s="319"/>
      <c r="BK101" s="834"/>
      <c r="BL101" s="835"/>
      <c r="BM101" s="842"/>
      <c r="BN101" s="843"/>
      <c r="BO101" s="843"/>
      <c r="BP101" s="843"/>
      <c r="BQ101" s="320"/>
      <c r="BR101" s="284"/>
      <c r="BS101" s="284"/>
      <c r="BT101" s="284"/>
    </row>
    <row r="102" spans="1:72" ht="6.95" customHeight="1" x14ac:dyDescent="0.15">
      <c r="A102" s="285"/>
      <c r="B102" s="284"/>
      <c r="C102" s="284"/>
      <c r="D102" s="284"/>
      <c r="E102" s="284"/>
      <c r="F102" s="284"/>
      <c r="G102" s="284"/>
      <c r="H102" s="284"/>
      <c r="I102" s="284"/>
      <c r="J102" s="284"/>
      <c r="K102" s="284"/>
      <c r="L102" s="284"/>
      <c r="M102" s="284"/>
      <c r="N102" s="284"/>
      <c r="O102" s="856"/>
      <c r="P102" s="857"/>
      <c r="Q102" s="857"/>
      <c r="R102" s="857"/>
      <c r="S102" s="857"/>
      <c r="T102" s="857"/>
      <c r="U102" s="857"/>
      <c r="V102" s="857"/>
      <c r="W102" s="858"/>
      <c r="X102" s="861"/>
      <c r="Y102" s="860"/>
      <c r="Z102" s="860"/>
      <c r="AA102" s="860"/>
      <c r="AB102" s="860"/>
      <c r="AC102" s="862" t="s">
        <v>590</v>
      </c>
      <c r="AD102" s="862"/>
      <c r="AE102" s="862"/>
      <c r="AF102" s="862"/>
      <c r="AG102" s="863"/>
      <c r="AH102" s="832"/>
      <c r="AI102" s="833"/>
      <c r="AJ102" s="832"/>
      <c r="AK102" s="833"/>
      <c r="AL102" s="842" t="s">
        <v>578</v>
      </c>
      <c r="AM102" s="843"/>
      <c r="AN102" s="844"/>
      <c r="AO102" s="299"/>
      <c r="AP102" s="299"/>
      <c r="AQ102" s="284"/>
      <c r="AR102" s="284"/>
      <c r="AS102" s="284"/>
      <c r="AT102" s="284"/>
      <c r="AU102" s="284"/>
      <c r="AV102" s="284"/>
      <c r="AW102" s="284"/>
      <c r="AX102" s="284"/>
      <c r="AY102" s="864" t="s">
        <v>34</v>
      </c>
      <c r="AZ102" s="864"/>
      <c r="BA102" s="864"/>
      <c r="BB102" s="284"/>
      <c r="BC102" s="284"/>
      <c r="BD102" s="284"/>
      <c r="BE102" s="864" t="s">
        <v>35</v>
      </c>
      <c r="BF102" s="864"/>
      <c r="BG102" s="289"/>
      <c r="BH102" s="811" t="s">
        <v>632</v>
      </c>
      <c r="BI102" s="866"/>
      <c r="BJ102" s="319"/>
      <c r="BK102" s="836"/>
      <c r="BL102" s="837"/>
      <c r="BM102" s="842"/>
      <c r="BN102" s="843"/>
      <c r="BO102" s="843"/>
      <c r="BP102" s="843"/>
      <c r="BQ102" s="320"/>
      <c r="BR102" s="321"/>
      <c r="BS102" s="322"/>
      <c r="BT102" s="308"/>
    </row>
    <row r="103" spans="1:72" ht="6.95" customHeight="1" x14ac:dyDescent="0.15">
      <c r="A103" s="285"/>
      <c r="B103" s="284"/>
      <c r="C103" s="284"/>
      <c r="D103" s="284"/>
      <c r="E103" s="284"/>
      <c r="F103" s="284"/>
      <c r="G103" s="284"/>
      <c r="H103" s="284"/>
      <c r="I103" s="284"/>
      <c r="J103" s="284"/>
      <c r="K103" s="284"/>
      <c r="L103" s="284"/>
      <c r="M103" s="284"/>
      <c r="N103" s="284"/>
      <c r="O103" s="856"/>
      <c r="P103" s="857"/>
      <c r="Q103" s="857"/>
      <c r="R103" s="857"/>
      <c r="S103" s="857"/>
      <c r="T103" s="857"/>
      <c r="U103" s="857"/>
      <c r="V103" s="857"/>
      <c r="W103" s="858"/>
      <c r="X103" s="861"/>
      <c r="Y103" s="860"/>
      <c r="Z103" s="860"/>
      <c r="AA103" s="860"/>
      <c r="AB103" s="860"/>
      <c r="AC103" s="862"/>
      <c r="AD103" s="862"/>
      <c r="AE103" s="862"/>
      <c r="AF103" s="862"/>
      <c r="AG103" s="863"/>
      <c r="AH103" s="834"/>
      <c r="AI103" s="835"/>
      <c r="AJ103" s="834"/>
      <c r="AK103" s="835"/>
      <c r="AL103" s="842"/>
      <c r="AM103" s="843"/>
      <c r="AN103" s="844"/>
      <c r="AO103" s="291"/>
      <c r="AP103" s="291"/>
      <c r="AQ103" s="291"/>
      <c r="AR103" s="291"/>
      <c r="AS103" s="291"/>
      <c r="AT103" s="291"/>
      <c r="AU103" s="291"/>
      <c r="AV103" s="291"/>
      <c r="AW103" s="291"/>
      <c r="AX103" s="291"/>
      <c r="AY103" s="865"/>
      <c r="AZ103" s="865"/>
      <c r="BA103" s="865"/>
      <c r="BB103" s="291"/>
      <c r="BC103" s="291"/>
      <c r="BD103" s="291"/>
      <c r="BE103" s="865"/>
      <c r="BF103" s="865"/>
      <c r="BG103" s="292"/>
      <c r="BH103" s="813"/>
      <c r="BI103" s="867"/>
      <c r="BJ103" s="291"/>
      <c r="BK103" s="291"/>
      <c r="BL103" s="291"/>
      <c r="BM103" s="291"/>
      <c r="BN103" s="291"/>
      <c r="BO103" s="291"/>
      <c r="BP103" s="291"/>
      <c r="BQ103" s="292"/>
      <c r="BR103" s="322"/>
      <c r="BS103" s="322"/>
      <c r="BT103" s="308"/>
    </row>
    <row r="104" spans="1:72" ht="6.95" customHeight="1" x14ac:dyDescent="0.15">
      <c r="A104" s="285"/>
      <c r="B104" s="284"/>
      <c r="C104" s="284"/>
      <c r="D104" s="284"/>
      <c r="E104" s="284"/>
      <c r="F104" s="284"/>
      <c r="G104" s="284"/>
      <c r="H104" s="284"/>
      <c r="I104" s="284"/>
      <c r="J104" s="284"/>
      <c r="K104" s="284"/>
      <c r="L104" s="284"/>
      <c r="M104" s="284"/>
      <c r="N104" s="284"/>
      <c r="O104" s="856"/>
      <c r="P104" s="857"/>
      <c r="Q104" s="857"/>
      <c r="R104" s="857"/>
      <c r="S104" s="857"/>
      <c r="T104" s="857"/>
      <c r="U104" s="857"/>
      <c r="V104" s="857"/>
      <c r="W104" s="858"/>
      <c r="X104" s="861"/>
      <c r="Y104" s="860"/>
      <c r="Z104" s="860"/>
      <c r="AA104" s="860"/>
      <c r="AB104" s="860"/>
      <c r="AC104" s="862"/>
      <c r="AD104" s="862"/>
      <c r="AE104" s="862"/>
      <c r="AF104" s="862"/>
      <c r="AG104" s="863"/>
      <c r="AH104" s="836"/>
      <c r="AI104" s="837"/>
      <c r="AJ104" s="836"/>
      <c r="AK104" s="837"/>
      <c r="AL104" s="842"/>
      <c r="AM104" s="843"/>
      <c r="AN104" s="844"/>
      <c r="AO104" s="300"/>
      <c r="AP104" s="301"/>
      <c r="AQ104" s="287"/>
      <c r="AR104" s="287"/>
      <c r="AS104" s="287"/>
      <c r="AT104" s="287"/>
      <c r="AU104" s="287"/>
      <c r="AV104" s="287"/>
      <c r="AW104" s="287"/>
      <c r="AX104" s="287"/>
      <c r="AY104" s="287"/>
      <c r="AZ104" s="287"/>
      <c r="BA104" s="287"/>
      <c r="BB104" s="287"/>
      <c r="BC104" s="287"/>
      <c r="BD104" s="287"/>
      <c r="BE104" s="323"/>
      <c r="BF104" s="324"/>
      <c r="BG104" s="288"/>
      <c r="BH104" s="855" t="s">
        <v>591</v>
      </c>
      <c r="BI104" s="824"/>
      <c r="BJ104" s="287"/>
      <c r="BK104" s="287"/>
      <c r="BL104" s="287"/>
      <c r="BM104" s="287"/>
      <c r="BN104" s="287"/>
      <c r="BO104" s="287"/>
      <c r="BP104" s="287"/>
      <c r="BQ104" s="288"/>
      <c r="BR104" s="322"/>
      <c r="BS104" s="322"/>
      <c r="BT104" s="308"/>
    </row>
    <row r="105" spans="1:72" ht="6.95" customHeight="1" x14ac:dyDescent="0.15">
      <c r="A105" s="285"/>
      <c r="B105" s="284"/>
      <c r="C105" s="284"/>
      <c r="D105" s="284"/>
      <c r="E105" s="284"/>
      <c r="F105" s="284"/>
      <c r="G105" s="284"/>
      <c r="H105" s="284"/>
      <c r="I105" s="284"/>
      <c r="J105" s="284"/>
      <c r="K105" s="284"/>
      <c r="L105" s="284"/>
      <c r="M105" s="284"/>
      <c r="N105" s="284"/>
      <c r="O105" s="856"/>
      <c r="P105" s="857"/>
      <c r="Q105" s="857"/>
      <c r="R105" s="857"/>
      <c r="S105" s="857"/>
      <c r="T105" s="857"/>
      <c r="U105" s="857"/>
      <c r="V105" s="857"/>
      <c r="W105" s="858"/>
      <c r="X105" s="285"/>
      <c r="Y105" s="319"/>
      <c r="Z105" s="299"/>
      <c r="AA105" s="299"/>
      <c r="AB105" s="299"/>
      <c r="AC105" s="284"/>
      <c r="AD105" s="284"/>
      <c r="AE105" s="284"/>
      <c r="AF105" s="284"/>
      <c r="AG105" s="284"/>
      <c r="AH105" s="284"/>
      <c r="AI105" s="284"/>
      <c r="AJ105" s="284"/>
      <c r="AK105" s="284"/>
      <c r="AL105" s="284"/>
      <c r="AM105" s="284"/>
      <c r="AN105" s="289"/>
      <c r="AO105" s="870" t="s">
        <v>592</v>
      </c>
      <c r="AP105" s="871"/>
      <c r="AQ105" s="871"/>
      <c r="AR105" s="871"/>
      <c r="AS105" s="871"/>
      <c r="AT105" s="871"/>
      <c r="AU105" s="871"/>
      <c r="AV105" s="871"/>
      <c r="AW105" s="871"/>
      <c r="AX105" s="871"/>
      <c r="AY105" s="871"/>
      <c r="AZ105" s="871"/>
      <c r="BA105" s="871"/>
      <c r="BB105" s="871"/>
      <c r="BC105" s="871"/>
      <c r="BD105" s="871"/>
      <c r="BE105" s="871"/>
      <c r="BF105" s="871"/>
      <c r="BG105" s="872"/>
      <c r="BH105" s="807"/>
      <c r="BI105" s="800"/>
      <c r="BJ105" s="299"/>
      <c r="BK105" s="832"/>
      <c r="BL105" s="833"/>
      <c r="BM105" s="811" t="s">
        <v>593</v>
      </c>
      <c r="BN105" s="812"/>
      <c r="BO105" s="812"/>
      <c r="BP105" s="812"/>
      <c r="BQ105" s="289"/>
      <c r="BR105" s="322"/>
      <c r="BS105" s="322"/>
      <c r="BT105" s="308"/>
    </row>
    <row r="106" spans="1:72" ht="6.95" customHeight="1" x14ac:dyDescent="0.15">
      <c r="A106" s="285"/>
      <c r="B106" s="284"/>
      <c r="C106" s="284"/>
      <c r="D106" s="284"/>
      <c r="E106" s="284"/>
      <c r="F106" s="284"/>
      <c r="G106" s="284"/>
      <c r="H106" s="284"/>
      <c r="I106" s="284"/>
      <c r="J106" s="284"/>
      <c r="K106" s="284"/>
      <c r="L106" s="284"/>
      <c r="M106" s="284"/>
      <c r="N106" s="284"/>
      <c r="O106" s="285"/>
      <c r="P106" s="284"/>
      <c r="Q106" s="284"/>
      <c r="R106" s="284"/>
      <c r="S106" s="284"/>
      <c r="T106" s="284"/>
      <c r="U106" s="284"/>
      <c r="V106" s="284"/>
      <c r="W106" s="289"/>
      <c r="X106" s="842" t="s">
        <v>594</v>
      </c>
      <c r="Y106" s="860"/>
      <c r="Z106" s="860"/>
      <c r="AA106" s="860"/>
      <c r="AB106" s="869"/>
      <c r="AC106" s="832"/>
      <c r="AD106" s="833"/>
      <c r="AE106" s="832"/>
      <c r="AF106" s="833"/>
      <c r="AG106" s="284"/>
      <c r="AH106" s="832"/>
      <c r="AI106" s="833"/>
      <c r="AJ106" s="832"/>
      <c r="AK106" s="833"/>
      <c r="AL106" s="842" t="s">
        <v>578</v>
      </c>
      <c r="AM106" s="843"/>
      <c r="AN106" s="844"/>
      <c r="AO106" s="870"/>
      <c r="AP106" s="871"/>
      <c r="AQ106" s="871"/>
      <c r="AR106" s="871"/>
      <c r="AS106" s="871"/>
      <c r="AT106" s="871"/>
      <c r="AU106" s="871"/>
      <c r="AV106" s="871"/>
      <c r="AW106" s="871"/>
      <c r="AX106" s="871"/>
      <c r="AY106" s="871"/>
      <c r="AZ106" s="871"/>
      <c r="BA106" s="871"/>
      <c r="BB106" s="871"/>
      <c r="BC106" s="871"/>
      <c r="BD106" s="871"/>
      <c r="BE106" s="871"/>
      <c r="BF106" s="871"/>
      <c r="BG106" s="872"/>
      <c r="BH106" s="807"/>
      <c r="BI106" s="800"/>
      <c r="BJ106" s="299"/>
      <c r="BK106" s="834"/>
      <c r="BL106" s="835"/>
      <c r="BM106" s="811"/>
      <c r="BN106" s="812"/>
      <c r="BO106" s="812"/>
      <c r="BP106" s="812"/>
      <c r="BQ106" s="289"/>
      <c r="BR106" s="322"/>
      <c r="BS106" s="322"/>
      <c r="BT106" s="308"/>
    </row>
    <row r="107" spans="1:72" ht="6.95" customHeight="1" x14ac:dyDescent="0.15">
      <c r="A107" s="285"/>
      <c r="B107" s="284"/>
      <c r="C107" s="284"/>
      <c r="D107" s="284"/>
      <c r="E107" s="284"/>
      <c r="F107" s="284"/>
      <c r="G107" s="284"/>
      <c r="H107" s="284"/>
      <c r="I107" s="284"/>
      <c r="J107" s="284"/>
      <c r="K107" s="284"/>
      <c r="L107" s="284"/>
      <c r="M107" s="284"/>
      <c r="N107" s="284"/>
      <c r="O107" s="285"/>
      <c r="P107" s="284"/>
      <c r="Q107" s="284"/>
      <c r="R107" s="284"/>
      <c r="S107" s="284"/>
      <c r="T107" s="284"/>
      <c r="U107" s="284"/>
      <c r="V107" s="284"/>
      <c r="W107" s="289"/>
      <c r="X107" s="861"/>
      <c r="Y107" s="860"/>
      <c r="Z107" s="860"/>
      <c r="AA107" s="860"/>
      <c r="AB107" s="869"/>
      <c r="AC107" s="834"/>
      <c r="AD107" s="835"/>
      <c r="AE107" s="834"/>
      <c r="AF107" s="835"/>
      <c r="AG107" s="284"/>
      <c r="AH107" s="834"/>
      <c r="AI107" s="835"/>
      <c r="AJ107" s="834"/>
      <c r="AK107" s="835"/>
      <c r="AL107" s="842"/>
      <c r="AM107" s="843"/>
      <c r="AN107" s="844"/>
      <c r="AO107" s="290"/>
      <c r="AP107" s="291"/>
      <c r="AQ107" s="291"/>
      <c r="AR107" s="291"/>
      <c r="AS107" s="291"/>
      <c r="AT107" s="291"/>
      <c r="AU107" s="325"/>
      <c r="AV107" s="325"/>
      <c r="AW107" s="325"/>
      <c r="AX107" s="325"/>
      <c r="AY107" s="291"/>
      <c r="AZ107" s="291"/>
      <c r="BA107" s="291"/>
      <c r="BB107" s="291"/>
      <c r="BC107" s="291"/>
      <c r="BD107" s="291"/>
      <c r="BE107" s="326"/>
      <c r="BF107" s="326"/>
      <c r="BG107" s="292"/>
      <c r="BH107" s="807"/>
      <c r="BI107" s="800"/>
      <c r="BJ107" s="299"/>
      <c r="BK107" s="836"/>
      <c r="BL107" s="837"/>
      <c r="BM107" s="811"/>
      <c r="BN107" s="812"/>
      <c r="BO107" s="812"/>
      <c r="BP107" s="812"/>
      <c r="BQ107" s="289"/>
      <c r="BR107" s="322"/>
      <c r="BS107" s="322"/>
      <c r="BT107" s="308"/>
    </row>
    <row r="108" spans="1:72" ht="6.95" customHeight="1" x14ac:dyDescent="0.15">
      <c r="A108" s="285"/>
      <c r="B108" s="284"/>
      <c r="C108" s="284"/>
      <c r="D108" s="284"/>
      <c r="E108" s="284"/>
      <c r="F108" s="284"/>
      <c r="G108" s="284"/>
      <c r="H108" s="284"/>
      <c r="I108" s="284"/>
      <c r="J108" s="284"/>
      <c r="K108" s="284"/>
      <c r="L108" s="284"/>
      <c r="M108" s="284"/>
      <c r="N108" s="284"/>
      <c r="O108" s="285"/>
      <c r="P108" s="284"/>
      <c r="Q108" s="284"/>
      <c r="R108" s="284"/>
      <c r="S108" s="284"/>
      <c r="T108" s="284"/>
      <c r="U108" s="284"/>
      <c r="V108" s="284"/>
      <c r="W108" s="289"/>
      <c r="X108" s="861"/>
      <c r="Y108" s="860"/>
      <c r="Z108" s="860"/>
      <c r="AA108" s="860"/>
      <c r="AB108" s="869"/>
      <c r="AC108" s="836"/>
      <c r="AD108" s="837"/>
      <c r="AE108" s="836"/>
      <c r="AF108" s="837"/>
      <c r="AG108" s="284"/>
      <c r="AH108" s="836"/>
      <c r="AI108" s="837"/>
      <c r="AJ108" s="836"/>
      <c r="AK108" s="837"/>
      <c r="AL108" s="842"/>
      <c r="AM108" s="843"/>
      <c r="AN108" s="844"/>
      <c r="AO108" s="299"/>
      <c r="AQ108" s="868" t="s">
        <v>595</v>
      </c>
      <c r="AR108" s="868"/>
      <c r="AS108" s="868"/>
      <c r="AT108" s="868"/>
      <c r="AU108" s="284"/>
      <c r="AV108" s="868" t="s">
        <v>596</v>
      </c>
      <c r="AW108" s="868"/>
      <c r="AX108" s="868"/>
      <c r="AY108" s="868"/>
      <c r="AZ108" s="284"/>
      <c r="BA108" s="868" t="s">
        <v>597</v>
      </c>
      <c r="BB108" s="868"/>
      <c r="BC108" s="868"/>
      <c r="BD108" s="868"/>
      <c r="BE108" s="322"/>
      <c r="BF108" s="322"/>
      <c r="BH108" s="807"/>
      <c r="BI108" s="800"/>
      <c r="BJ108" s="284"/>
      <c r="BK108" s="284"/>
      <c r="BL108" s="284"/>
      <c r="BM108" s="284"/>
      <c r="BN108" s="284"/>
      <c r="BO108" s="284"/>
      <c r="BP108" s="284"/>
      <c r="BQ108" s="289"/>
      <c r="BR108" s="322"/>
      <c r="BS108" s="322"/>
      <c r="BT108" s="308"/>
    </row>
    <row r="109" spans="1:72" ht="6.95" customHeight="1" x14ac:dyDescent="0.15">
      <c r="A109" s="285"/>
      <c r="B109" s="284"/>
      <c r="C109" s="284"/>
      <c r="D109" s="284"/>
      <c r="E109" s="284"/>
      <c r="F109" s="284"/>
      <c r="G109" s="284"/>
      <c r="H109" s="284"/>
      <c r="I109" s="284"/>
      <c r="J109" s="284"/>
      <c r="K109" s="284"/>
      <c r="L109" s="284"/>
      <c r="M109" s="284"/>
      <c r="N109" s="284"/>
      <c r="O109" s="285"/>
      <c r="P109" s="284"/>
      <c r="Q109" s="284"/>
      <c r="R109" s="284"/>
      <c r="S109" s="284"/>
      <c r="T109" s="284"/>
      <c r="U109" s="284"/>
      <c r="V109" s="284"/>
      <c r="W109" s="289"/>
      <c r="X109" s="285"/>
      <c r="Y109" s="284"/>
      <c r="Z109" s="284"/>
      <c r="AA109" s="284"/>
      <c r="AB109" s="284"/>
      <c r="AC109" s="284"/>
      <c r="AD109" s="284"/>
      <c r="AE109" s="284"/>
      <c r="AF109" s="284"/>
      <c r="AG109" s="284"/>
      <c r="AH109" s="284"/>
      <c r="AI109" s="284"/>
      <c r="AJ109" s="284"/>
      <c r="AK109" s="284"/>
      <c r="AL109" s="284"/>
      <c r="AM109" s="284"/>
      <c r="AN109" s="320"/>
      <c r="AO109" s="299"/>
      <c r="AQ109" s="868"/>
      <c r="AR109" s="868"/>
      <c r="AS109" s="868"/>
      <c r="AT109" s="868"/>
      <c r="AU109" s="284"/>
      <c r="AV109" s="868"/>
      <c r="AW109" s="868"/>
      <c r="AX109" s="868"/>
      <c r="AY109" s="868"/>
      <c r="AZ109" s="284"/>
      <c r="BA109" s="868"/>
      <c r="BB109" s="868"/>
      <c r="BC109" s="868"/>
      <c r="BD109" s="868"/>
      <c r="BE109" s="322"/>
      <c r="BF109" s="322"/>
      <c r="BH109" s="807"/>
      <c r="BI109" s="800"/>
      <c r="BJ109" s="284"/>
      <c r="BK109" s="284"/>
      <c r="BL109" s="284"/>
      <c r="BM109" s="284"/>
      <c r="BN109" s="284"/>
      <c r="BO109" s="284"/>
      <c r="BP109" s="284"/>
      <c r="BQ109" s="289"/>
      <c r="BR109" s="322"/>
      <c r="BS109" s="322"/>
      <c r="BT109" s="308"/>
    </row>
    <row r="110" spans="1:72" ht="6.95" customHeight="1" x14ac:dyDescent="0.15">
      <c r="A110" s="285"/>
      <c r="B110" s="284"/>
      <c r="C110" s="284"/>
      <c r="D110" s="284"/>
      <c r="E110" s="284"/>
      <c r="F110" s="284"/>
      <c r="G110" s="284"/>
      <c r="H110" s="284"/>
      <c r="I110" s="284"/>
      <c r="J110" s="284"/>
      <c r="K110" s="284"/>
      <c r="L110" s="284"/>
      <c r="M110" s="284"/>
      <c r="N110" s="284"/>
      <c r="O110" s="285"/>
      <c r="P110" s="284"/>
      <c r="Q110" s="284"/>
      <c r="R110" s="284"/>
      <c r="S110" s="284"/>
      <c r="T110" s="284"/>
      <c r="U110" s="284"/>
      <c r="V110" s="284"/>
      <c r="W110" s="289"/>
      <c r="X110" s="842" t="s">
        <v>594</v>
      </c>
      <c r="Y110" s="860"/>
      <c r="Z110" s="860"/>
      <c r="AA110" s="860"/>
      <c r="AB110" s="869"/>
      <c r="AC110" s="832"/>
      <c r="AD110" s="833"/>
      <c r="AE110" s="832"/>
      <c r="AF110" s="833"/>
      <c r="AG110" s="284"/>
      <c r="AH110" s="832"/>
      <c r="AI110" s="833"/>
      <c r="AJ110" s="832"/>
      <c r="AK110" s="833"/>
      <c r="AL110" s="842" t="s">
        <v>578</v>
      </c>
      <c r="AM110" s="843"/>
      <c r="AN110" s="844"/>
      <c r="AO110" s="299"/>
      <c r="AQ110" s="832"/>
      <c r="AR110" s="833"/>
      <c r="AS110" s="832"/>
      <c r="AT110" s="833"/>
      <c r="AU110" s="284"/>
      <c r="AV110" s="832"/>
      <c r="AW110" s="833"/>
      <c r="AX110" s="832"/>
      <c r="AY110" s="833"/>
      <c r="AZ110" s="284"/>
      <c r="BA110" s="832"/>
      <c r="BB110" s="833"/>
      <c r="BC110" s="832"/>
      <c r="BD110" s="833"/>
      <c r="BE110" s="322"/>
      <c r="BF110" s="322"/>
      <c r="BH110" s="807"/>
      <c r="BI110" s="800"/>
      <c r="BJ110" s="319"/>
      <c r="BK110" s="832"/>
      <c r="BL110" s="833"/>
      <c r="BM110" s="842" t="s">
        <v>598</v>
      </c>
      <c r="BN110" s="812"/>
      <c r="BO110" s="812"/>
      <c r="BP110" s="812"/>
      <c r="BQ110" s="289"/>
      <c r="BR110" s="299"/>
      <c r="BS110" s="299"/>
      <c r="BT110" s="308"/>
    </row>
    <row r="111" spans="1:72" ht="6.95" customHeight="1" x14ac:dyDescent="0.15">
      <c r="A111" s="285"/>
      <c r="B111" s="284"/>
      <c r="C111" s="284"/>
      <c r="D111" s="284"/>
      <c r="E111" s="284"/>
      <c r="F111" s="284"/>
      <c r="G111" s="284"/>
      <c r="H111" s="284"/>
      <c r="I111" s="284"/>
      <c r="J111" s="284"/>
      <c r="K111" s="284"/>
      <c r="L111" s="284"/>
      <c r="M111" s="284"/>
      <c r="N111" s="284"/>
      <c r="O111" s="285"/>
      <c r="P111" s="284"/>
      <c r="Q111" s="284"/>
      <c r="R111" s="284"/>
      <c r="S111" s="284"/>
      <c r="T111" s="284"/>
      <c r="U111" s="284"/>
      <c r="V111" s="284"/>
      <c r="W111" s="289"/>
      <c r="X111" s="861"/>
      <c r="Y111" s="860"/>
      <c r="Z111" s="860"/>
      <c r="AA111" s="860"/>
      <c r="AB111" s="869"/>
      <c r="AC111" s="834"/>
      <c r="AD111" s="835"/>
      <c r="AE111" s="834"/>
      <c r="AF111" s="835"/>
      <c r="AG111" s="284"/>
      <c r="AH111" s="834"/>
      <c r="AI111" s="835"/>
      <c r="AJ111" s="834"/>
      <c r="AK111" s="835"/>
      <c r="AL111" s="842"/>
      <c r="AM111" s="843"/>
      <c r="AN111" s="844"/>
      <c r="AO111" s="299"/>
      <c r="AQ111" s="834"/>
      <c r="AR111" s="835"/>
      <c r="AS111" s="834"/>
      <c r="AT111" s="835"/>
      <c r="AU111" s="284"/>
      <c r="AV111" s="834"/>
      <c r="AW111" s="835"/>
      <c r="AX111" s="834"/>
      <c r="AY111" s="835"/>
      <c r="AZ111" s="284"/>
      <c r="BA111" s="834"/>
      <c r="BB111" s="835"/>
      <c r="BC111" s="834"/>
      <c r="BD111" s="835"/>
      <c r="BE111" s="322"/>
      <c r="BF111" s="322"/>
      <c r="BH111" s="807"/>
      <c r="BI111" s="800"/>
      <c r="BJ111" s="319"/>
      <c r="BK111" s="834"/>
      <c r="BL111" s="835"/>
      <c r="BM111" s="811"/>
      <c r="BN111" s="812"/>
      <c r="BO111" s="812"/>
      <c r="BP111" s="812"/>
      <c r="BQ111" s="320"/>
      <c r="BR111" s="299"/>
      <c r="BS111" s="299"/>
      <c r="BT111" s="308"/>
    </row>
    <row r="112" spans="1:72" ht="6.95" customHeight="1" x14ac:dyDescent="0.15">
      <c r="A112" s="285"/>
      <c r="B112" s="284"/>
      <c r="C112" s="284"/>
      <c r="D112" s="284"/>
      <c r="E112" s="284"/>
      <c r="F112" s="284"/>
      <c r="G112" s="284"/>
      <c r="H112" s="284"/>
      <c r="I112" s="284"/>
      <c r="J112" s="284"/>
      <c r="K112" s="284"/>
      <c r="L112" s="284"/>
      <c r="M112" s="284"/>
      <c r="N112" s="284"/>
      <c r="O112" s="285"/>
      <c r="P112" s="284"/>
      <c r="Q112" s="284"/>
      <c r="R112" s="284"/>
      <c r="S112" s="284"/>
      <c r="T112" s="284"/>
      <c r="U112" s="284"/>
      <c r="V112" s="284"/>
      <c r="W112" s="289"/>
      <c r="X112" s="861"/>
      <c r="Y112" s="860"/>
      <c r="Z112" s="860"/>
      <c r="AA112" s="860"/>
      <c r="AB112" s="869"/>
      <c r="AC112" s="836"/>
      <c r="AD112" s="837"/>
      <c r="AE112" s="836"/>
      <c r="AF112" s="837"/>
      <c r="AG112" s="284"/>
      <c r="AH112" s="836"/>
      <c r="AI112" s="837"/>
      <c r="AJ112" s="836"/>
      <c r="AK112" s="837"/>
      <c r="AL112" s="842"/>
      <c r="AM112" s="843"/>
      <c r="AN112" s="844"/>
      <c r="AO112" s="299"/>
      <c r="AQ112" s="836"/>
      <c r="AR112" s="837"/>
      <c r="AS112" s="836"/>
      <c r="AT112" s="837"/>
      <c r="AU112" s="284"/>
      <c r="AV112" s="836"/>
      <c r="AW112" s="837"/>
      <c r="AX112" s="836"/>
      <c r="AY112" s="837"/>
      <c r="AZ112" s="284"/>
      <c r="BA112" s="836"/>
      <c r="BB112" s="837"/>
      <c r="BC112" s="836"/>
      <c r="BD112" s="837"/>
      <c r="BE112" s="299"/>
      <c r="BF112" s="299"/>
      <c r="BG112" s="299"/>
      <c r="BH112" s="811" t="s">
        <v>632</v>
      </c>
      <c r="BI112" s="866"/>
      <c r="BJ112" s="319"/>
      <c r="BK112" s="836"/>
      <c r="BL112" s="837"/>
      <c r="BM112" s="811"/>
      <c r="BN112" s="812"/>
      <c r="BO112" s="812"/>
      <c r="BP112" s="812"/>
      <c r="BQ112" s="320"/>
      <c r="BR112" s="299"/>
      <c r="BS112" s="299"/>
      <c r="BT112" s="308"/>
    </row>
    <row r="113" spans="1:73" ht="6.95" customHeight="1" x14ac:dyDescent="0.15">
      <c r="A113" s="290"/>
      <c r="B113" s="291"/>
      <c r="C113" s="291"/>
      <c r="D113" s="291"/>
      <c r="E113" s="291"/>
      <c r="F113" s="291"/>
      <c r="G113" s="291"/>
      <c r="H113" s="291"/>
      <c r="I113" s="291"/>
      <c r="J113" s="291"/>
      <c r="K113" s="291"/>
      <c r="L113" s="291"/>
      <c r="M113" s="291"/>
      <c r="N113" s="291"/>
      <c r="O113" s="290"/>
      <c r="P113" s="291"/>
      <c r="Q113" s="291"/>
      <c r="R113" s="291"/>
      <c r="S113" s="291"/>
      <c r="T113" s="291"/>
      <c r="U113" s="291"/>
      <c r="V113" s="291"/>
      <c r="W113" s="292"/>
      <c r="X113" s="290"/>
      <c r="Y113" s="291"/>
      <c r="Z113" s="291"/>
      <c r="AA113" s="291"/>
      <c r="AB113" s="291"/>
      <c r="AC113" s="291"/>
      <c r="AD113" s="291"/>
      <c r="AE113" s="291"/>
      <c r="AF113" s="291"/>
      <c r="AG113" s="291"/>
      <c r="AH113" s="291"/>
      <c r="AI113" s="291"/>
      <c r="AJ113" s="291"/>
      <c r="AK113" s="291"/>
      <c r="AL113" s="291"/>
      <c r="AM113" s="291"/>
      <c r="AN113" s="292"/>
      <c r="AO113" s="291"/>
      <c r="AP113" s="291"/>
      <c r="AQ113" s="291"/>
      <c r="AR113" s="291"/>
      <c r="AS113" s="291"/>
      <c r="AT113" s="291"/>
      <c r="AU113" s="291"/>
      <c r="AV113" s="291"/>
      <c r="AW113" s="291"/>
      <c r="AX113" s="291"/>
      <c r="AY113" s="291"/>
      <c r="AZ113" s="291"/>
      <c r="BA113" s="291"/>
      <c r="BB113" s="291"/>
      <c r="BC113" s="291"/>
      <c r="BD113" s="291"/>
      <c r="BE113" s="316"/>
      <c r="BF113" s="316"/>
      <c r="BG113" s="316"/>
      <c r="BH113" s="813"/>
      <c r="BI113" s="867"/>
      <c r="BJ113" s="291"/>
      <c r="BK113" s="291"/>
      <c r="BL113" s="291"/>
      <c r="BM113" s="291"/>
      <c r="BN113" s="291"/>
      <c r="BO113" s="291"/>
      <c r="BP113" s="291"/>
      <c r="BQ113" s="292"/>
      <c r="BR113" s="299"/>
      <c r="BS113" s="299"/>
      <c r="BT113" s="308"/>
    </row>
    <row r="114" spans="1:73" s="327" customFormat="1" ht="6.95" customHeight="1" x14ac:dyDescent="0.15">
      <c r="A114" s="873" t="s">
        <v>601</v>
      </c>
      <c r="B114" s="873"/>
      <c r="C114" s="873"/>
      <c r="D114" s="873"/>
      <c r="E114" s="873"/>
      <c r="F114" s="873"/>
      <c r="G114" s="873"/>
      <c r="H114" s="873"/>
      <c r="I114" s="873"/>
      <c r="J114" s="873"/>
      <c r="K114" s="873"/>
      <c r="AZ114" s="328"/>
      <c r="BA114" s="328"/>
      <c r="BB114" s="328"/>
      <c r="BD114" s="329"/>
      <c r="BE114" s="873" t="s">
        <v>602</v>
      </c>
      <c r="BF114" s="873"/>
      <c r="BG114" s="873"/>
      <c r="BH114" s="873"/>
      <c r="BI114" s="873"/>
      <c r="BJ114" s="873"/>
      <c r="BK114" s="873"/>
      <c r="BL114" s="873"/>
      <c r="BM114" s="873"/>
      <c r="BN114" s="329"/>
      <c r="BO114" s="329"/>
      <c r="BP114" s="329"/>
      <c r="BQ114" s="329"/>
    </row>
    <row r="115" spans="1:73" s="327" customFormat="1" ht="6.95" customHeight="1" x14ac:dyDescent="0.15">
      <c r="A115" s="873"/>
      <c r="B115" s="873"/>
      <c r="C115" s="873"/>
      <c r="D115" s="873"/>
      <c r="E115" s="873"/>
      <c r="F115" s="873"/>
      <c r="G115" s="873"/>
      <c r="H115" s="873"/>
      <c r="I115" s="873"/>
      <c r="J115" s="873"/>
      <c r="K115" s="873"/>
      <c r="L115" s="330"/>
      <c r="M115" s="330"/>
      <c r="N115" s="330"/>
      <c r="O115" s="330"/>
      <c r="P115" s="330"/>
      <c r="Q115" s="330"/>
      <c r="R115" s="330"/>
      <c r="S115" s="330"/>
      <c r="T115" s="330"/>
      <c r="U115" s="330"/>
      <c r="V115" s="330"/>
      <c r="W115" s="330"/>
      <c r="X115" s="330"/>
      <c r="Y115" s="330"/>
      <c r="Z115" s="330"/>
      <c r="AA115" s="330"/>
      <c r="AB115" s="330"/>
      <c r="AC115" s="330"/>
      <c r="AD115" s="330"/>
      <c r="AE115" s="330"/>
      <c r="AF115" s="330"/>
      <c r="AG115" s="330"/>
      <c r="AH115" s="330"/>
      <c r="AI115" s="330"/>
      <c r="AJ115" s="330"/>
      <c r="AK115" s="330"/>
      <c r="AL115" s="330"/>
      <c r="AM115" s="330"/>
      <c r="AN115" s="330"/>
      <c r="AO115" s="330"/>
      <c r="AP115" s="330"/>
      <c r="AQ115" s="330"/>
      <c r="AR115" s="330"/>
      <c r="AS115" s="330"/>
      <c r="AT115" s="330"/>
      <c r="AU115" s="330"/>
      <c r="AV115" s="330"/>
      <c r="AW115" s="330"/>
      <c r="AX115" s="330"/>
      <c r="AY115" s="330"/>
      <c r="AZ115" s="331"/>
      <c r="BA115" s="331"/>
      <c r="BB115" s="331"/>
      <c r="BC115" s="330"/>
      <c r="BD115" s="332"/>
      <c r="BE115" s="873"/>
      <c r="BF115" s="873"/>
      <c r="BG115" s="873"/>
      <c r="BH115" s="873"/>
      <c r="BI115" s="873"/>
      <c r="BJ115" s="873"/>
      <c r="BK115" s="873"/>
      <c r="BL115" s="873"/>
      <c r="BM115" s="873"/>
      <c r="BR115" s="330"/>
      <c r="BS115" s="330"/>
      <c r="BT115" s="333"/>
    </row>
    <row r="116" spans="1:73" s="327" customFormat="1" ht="6.95" customHeight="1" x14ac:dyDescent="0.15">
      <c r="B116" s="874" t="s">
        <v>603</v>
      </c>
      <c r="C116" s="875"/>
      <c r="D116" s="875"/>
      <c r="E116" s="875"/>
      <c r="F116" s="875"/>
      <c r="G116" s="875"/>
      <c r="H116" s="875"/>
      <c r="I116" s="334"/>
      <c r="J116" s="808" t="s">
        <v>604</v>
      </c>
      <c r="K116" s="808"/>
      <c r="L116" s="808"/>
      <c r="M116" s="808"/>
      <c r="N116" s="808"/>
      <c r="O116" s="808"/>
      <c r="P116" s="808"/>
      <c r="Q116" s="808"/>
      <c r="R116" s="808"/>
      <c r="S116" s="808"/>
      <c r="T116" s="808"/>
      <c r="U116" s="808"/>
      <c r="V116" s="808"/>
      <c r="W116" s="808"/>
      <c r="X116" s="808"/>
      <c r="Y116" s="808"/>
      <c r="Z116" s="808"/>
      <c r="AA116" s="808"/>
      <c r="AB116" s="808"/>
      <c r="AC116" s="808"/>
      <c r="AD116" s="808"/>
      <c r="AE116" s="808"/>
      <c r="AF116" s="808"/>
      <c r="AG116" s="808" t="s">
        <v>605</v>
      </c>
      <c r="AH116" s="808"/>
      <c r="AI116" s="808"/>
      <c r="AJ116" s="808"/>
      <c r="AK116" s="808"/>
      <c r="AL116" s="808"/>
      <c r="AM116" s="808"/>
      <c r="AN116" s="808"/>
      <c r="AO116" s="808"/>
      <c r="AP116" s="808"/>
      <c r="AQ116" s="808"/>
      <c r="AR116" s="808"/>
      <c r="AS116" s="808"/>
      <c r="AT116" s="808"/>
      <c r="AU116" s="808"/>
      <c r="AV116" s="808"/>
      <c r="AW116" s="808"/>
      <c r="AX116" s="808"/>
      <c r="AY116" s="808"/>
      <c r="AZ116" s="808"/>
      <c r="BA116" s="808"/>
      <c r="BB116" s="808"/>
      <c r="BC116" s="808"/>
      <c r="BD116" s="877"/>
      <c r="BF116" s="879" t="s">
        <v>606</v>
      </c>
      <c r="BG116" s="808"/>
      <c r="BH116" s="808"/>
      <c r="BI116" s="808"/>
      <c r="BJ116" s="808"/>
      <c r="BK116" s="808"/>
      <c r="BL116" s="808"/>
      <c r="BM116" s="808"/>
      <c r="BN116" s="808"/>
      <c r="BO116" s="808"/>
      <c r="BP116" s="808"/>
      <c r="BQ116" s="808"/>
      <c r="BR116" s="808"/>
      <c r="BS116" s="808"/>
      <c r="BT116" s="877"/>
      <c r="BU116" s="335"/>
    </row>
    <row r="117" spans="1:73" s="327" customFormat="1" ht="6.95" customHeight="1" x14ac:dyDescent="0.15">
      <c r="B117" s="874"/>
      <c r="C117" s="875"/>
      <c r="D117" s="875"/>
      <c r="E117" s="875"/>
      <c r="F117" s="875"/>
      <c r="G117" s="875"/>
      <c r="H117" s="875"/>
      <c r="I117" s="334"/>
      <c r="J117" s="808"/>
      <c r="K117" s="808"/>
      <c r="L117" s="808"/>
      <c r="M117" s="808"/>
      <c r="N117" s="808"/>
      <c r="O117" s="808"/>
      <c r="P117" s="808"/>
      <c r="Q117" s="808"/>
      <c r="R117" s="808"/>
      <c r="S117" s="808"/>
      <c r="T117" s="808"/>
      <c r="U117" s="808"/>
      <c r="V117" s="808"/>
      <c r="W117" s="808"/>
      <c r="X117" s="808"/>
      <c r="Y117" s="808"/>
      <c r="Z117" s="808"/>
      <c r="AA117" s="808"/>
      <c r="AB117" s="808"/>
      <c r="AC117" s="808"/>
      <c r="AD117" s="808"/>
      <c r="AE117" s="808"/>
      <c r="AF117" s="808"/>
      <c r="AG117" s="808"/>
      <c r="AH117" s="808"/>
      <c r="AI117" s="808"/>
      <c r="AJ117" s="808"/>
      <c r="AK117" s="808"/>
      <c r="AL117" s="808"/>
      <c r="AM117" s="808"/>
      <c r="AN117" s="808"/>
      <c r="AO117" s="808"/>
      <c r="AP117" s="808"/>
      <c r="AQ117" s="808"/>
      <c r="AR117" s="808"/>
      <c r="AS117" s="808"/>
      <c r="AT117" s="808"/>
      <c r="AU117" s="808"/>
      <c r="AV117" s="808"/>
      <c r="AW117" s="808"/>
      <c r="AX117" s="808"/>
      <c r="AY117" s="808"/>
      <c r="AZ117" s="808"/>
      <c r="BA117" s="808"/>
      <c r="BB117" s="808"/>
      <c r="BC117" s="808"/>
      <c r="BD117" s="877"/>
      <c r="BF117" s="879"/>
      <c r="BG117" s="808"/>
      <c r="BH117" s="808"/>
      <c r="BI117" s="808"/>
      <c r="BJ117" s="808"/>
      <c r="BK117" s="808"/>
      <c r="BL117" s="808"/>
      <c r="BM117" s="808"/>
      <c r="BN117" s="808"/>
      <c r="BO117" s="808"/>
      <c r="BP117" s="808"/>
      <c r="BQ117" s="808"/>
      <c r="BR117" s="808"/>
      <c r="BS117" s="808"/>
      <c r="BT117" s="877"/>
      <c r="BU117" s="335"/>
    </row>
    <row r="118" spans="1:73" s="327" customFormat="1" ht="6.95" customHeight="1" x14ac:dyDescent="0.15">
      <c r="B118" s="336"/>
      <c r="C118" s="334"/>
      <c r="D118" s="334"/>
      <c r="E118" s="334"/>
      <c r="F118" s="334"/>
      <c r="G118" s="334"/>
      <c r="H118" s="334"/>
      <c r="I118" s="334"/>
      <c r="J118" s="808"/>
      <c r="K118" s="808"/>
      <c r="L118" s="808"/>
      <c r="M118" s="808"/>
      <c r="N118" s="808"/>
      <c r="O118" s="808"/>
      <c r="P118" s="808"/>
      <c r="Q118" s="808"/>
      <c r="R118" s="808"/>
      <c r="S118" s="808"/>
      <c r="T118" s="808"/>
      <c r="U118" s="808"/>
      <c r="V118" s="808"/>
      <c r="W118" s="808"/>
      <c r="X118" s="808"/>
      <c r="Y118" s="808"/>
      <c r="Z118" s="808"/>
      <c r="AA118" s="808"/>
      <c r="AB118" s="808"/>
      <c r="AC118" s="808"/>
      <c r="AD118" s="808"/>
      <c r="AE118" s="808"/>
      <c r="AF118" s="808"/>
      <c r="AG118" s="808"/>
      <c r="AH118" s="808"/>
      <c r="AI118" s="808"/>
      <c r="AJ118" s="808"/>
      <c r="AK118" s="808"/>
      <c r="AL118" s="808"/>
      <c r="AM118" s="808"/>
      <c r="AN118" s="808"/>
      <c r="AO118" s="808"/>
      <c r="AP118" s="808"/>
      <c r="AQ118" s="808"/>
      <c r="AR118" s="808"/>
      <c r="AS118" s="808"/>
      <c r="AT118" s="808"/>
      <c r="AU118" s="808"/>
      <c r="AV118" s="808"/>
      <c r="AW118" s="808"/>
      <c r="AX118" s="808"/>
      <c r="AY118" s="808"/>
      <c r="AZ118" s="808"/>
      <c r="BA118" s="808"/>
      <c r="BB118" s="808"/>
      <c r="BC118" s="808"/>
      <c r="BD118" s="877"/>
      <c r="BF118" s="879"/>
      <c r="BG118" s="808"/>
      <c r="BH118" s="808"/>
      <c r="BI118" s="808"/>
      <c r="BJ118" s="808"/>
      <c r="BK118" s="808"/>
      <c r="BL118" s="808"/>
      <c r="BM118" s="808"/>
      <c r="BN118" s="808"/>
      <c r="BO118" s="808"/>
      <c r="BP118" s="808"/>
      <c r="BQ118" s="808"/>
      <c r="BR118" s="808"/>
      <c r="BS118" s="808"/>
      <c r="BT118" s="877"/>
      <c r="BU118" s="335"/>
    </row>
    <row r="119" spans="1:73" s="327" customFormat="1" ht="6.95" customHeight="1" x14ac:dyDescent="0.15">
      <c r="B119" s="336"/>
      <c r="C119" s="334"/>
      <c r="D119" s="334"/>
      <c r="E119" s="334"/>
      <c r="F119" s="334"/>
      <c r="G119" s="334"/>
      <c r="H119" s="334"/>
      <c r="I119" s="334"/>
      <c r="J119" s="808"/>
      <c r="K119" s="808"/>
      <c r="L119" s="808"/>
      <c r="M119" s="808"/>
      <c r="N119" s="808"/>
      <c r="O119" s="808"/>
      <c r="P119" s="808"/>
      <c r="Q119" s="808"/>
      <c r="R119" s="808"/>
      <c r="S119" s="808"/>
      <c r="T119" s="808"/>
      <c r="U119" s="808"/>
      <c r="V119" s="808"/>
      <c r="W119" s="808"/>
      <c r="X119" s="808"/>
      <c r="Y119" s="808"/>
      <c r="Z119" s="808"/>
      <c r="AA119" s="808"/>
      <c r="AB119" s="808"/>
      <c r="AC119" s="808"/>
      <c r="AD119" s="808"/>
      <c r="AE119" s="808"/>
      <c r="AF119" s="808"/>
      <c r="AG119" s="808"/>
      <c r="AH119" s="808"/>
      <c r="AI119" s="808"/>
      <c r="AJ119" s="808"/>
      <c r="AK119" s="808"/>
      <c r="AL119" s="808"/>
      <c r="AM119" s="808"/>
      <c r="AN119" s="808"/>
      <c r="AO119" s="808"/>
      <c r="AP119" s="808"/>
      <c r="AQ119" s="808"/>
      <c r="AR119" s="808"/>
      <c r="AS119" s="808"/>
      <c r="AT119" s="808"/>
      <c r="AU119" s="808"/>
      <c r="AV119" s="808"/>
      <c r="AW119" s="808"/>
      <c r="AX119" s="808"/>
      <c r="AY119" s="808"/>
      <c r="AZ119" s="808"/>
      <c r="BA119" s="808"/>
      <c r="BB119" s="808"/>
      <c r="BC119" s="808"/>
      <c r="BD119" s="877"/>
      <c r="BF119" s="879"/>
      <c r="BG119" s="808"/>
      <c r="BH119" s="808"/>
      <c r="BI119" s="808"/>
      <c r="BJ119" s="808"/>
      <c r="BK119" s="808"/>
      <c r="BL119" s="808"/>
      <c r="BM119" s="808"/>
      <c r="BN119" s="808"/>
      <c r="BO119" s="808"/>
      <c r="BP119" s="808"/>
      <c r="BQ119" s="808"/>
      <c r="BR119" s="808"/>
      <c r="BS119" s="808"/>
      <c r="BT119" s="877"/>
      <c r="BU119" s="335"/>
    </row>
    <row r="120" spans="1:73" s="327" customFormat="1" ht="6.95" customHeight="1" x14ac:dyDescent="0.15">
      <c r="B120" s="336"/>
      <c r="C120" s="334"/>
      <c r="D120" s="334"/>
      <c r="E120" s="334"/>
      <c r="F120" s="334"/>
      <c r="G120" s="334"/>
      <c r="H120" s="334"/>
      <c r="I120" s="334"/>
      <c r="J120" s="808"/>
      <c r="K120" s="808"/>
      <c r="L120" s="808"/>
      <c r="M120" s="808"/>
      <c r="N120" s="808"/>
      <c r="O120" s="808"/>
      <c r="P120" s="808"/>
      <c r="Q120" s="808"/>
      <c r="R120" s="808"/>
      <c r="S120" s="808"/>
      <c r="T120" s="808"/>
      <c r="U120" s="808"/>
      <c r="V120" s="808"/>
      <c r="W120" s="808"/>
      <c r="X120" s="808"/>
      <c r="Y120" s="808"/>
      <c r="Z120" s="808"/>
      <c r="AA120" s="808"/>
      <c r="AB120" s="808"/>
      <c r="AC120" s="808"/>
      <c r="AD120" s="808"/>
      <c r="AE120" s="808"/>
      <c r="AF120" s="808"/>
      <c r="AG120" s="808"/>
      <c r="AH120" s="808"/>
      <c r="AI120" s="808"/>
      <c r="AJ120" s="808"/>
      <c r="AK120" s="808"/>
      <c r="AL120" s="808"/>
      <c r="AM120" s="808"/>
      <c r="AN120" s="808"/>
      <c r="AO120" s="808"/>
      <c r="AP120" s="808"/>
      <c r="AQ120" s="808"/>
      <c r="AR120" s="808"/>
      <c r="AS120" s="808"/>
      <c r="AT120" s="808"/>
      <c r="AU120" s="808"/>
      <c r="AV120" s="808"/>
      <c r="AW120" s="808"/>
      <c r="AX120" s="808"/>
      <c r="AY120" s="808"/>
      <c r="AZ120" s="808"/>
      <c r="BA120" s="808"/>
      <c r="BB120" s="808"/>
      <c r="BC120" s="808"/>
      <c r="BD120" s="877"/>
      <c r="BF120" s="879"/>
      <c r="BG120" s="808"/>
      <c r="BH120" s="808"/>
      <c r="BI120" s="808"/>
      <c r="BJ120" s="808"/>
      <c r="BK120" s="808"/>
      <c r="BL120" s="808"/>
      <c r="BM120" s="808"/>
      <c r="BN120" s="808"/>
      <c r="BO120" s="808"/>
      <c r="BP120" s="808"/>
      <c r="BQ120" s="808"/>
      <c r="BR120" s="808"/>
      <c r="BS120" s="808"/>
      <c r="BT120" s="877"/>
      <c r="BU120" s="335"/>
    </row>
    <row r="121" spans="1:73" s="327" customFormat="1" ht="6.95" customHeight="1" x14ac:dyDescent="0.15">
      <c r="B121" s="336"/>
      <c r="C121" s="334"/>
      <c r="D121" s="334"/>
      <c r="E121" s="334"/>
      <c r="F121" s="334"/>
      <c r="G121" s="334"/>
      <c r="H121" s="334"/>
      <c r="I121" s="334"/>
      <c r="J121" s="808"/>
      <c r="K121" s="808"/>
      <c r="L121" s="808"/>
      <c r="M121" s="808"/>
      <c r="N121" s="808"/>
      <c r="O121" s="808"/>
      <c r="P121" s="808"/>
      <c r="Q121" s="808"/>
      <c r="R121" s="808"/>
      <c r="S121" s="808"/>
      <c r="T121" s="808"/>
      <c r="U121" s="808"/>
      <c r="V121" s="808"/>
      <c r="W121" s="808"/>
      <c r="X121" s="808"/>
      <c r="Y121" s="808"/>
      <c r="Z121" s="808"/>
      <c r="AA121" s="808"/>
      <c r="AB121" s="808"/>
      <c r="AC121" s="808"/>
      <c r="AD121" s="808"/>
      <c r="AE121" s="808"/>
      <c r="AF121" s="808"/>
      <c r="AG121" s="808"/>
      <c r="AH121" s="808"/>
      <c r="AI121" s="808"/>
      <c r="AJ121" s="808"/>
      <c r="AK121" s="808"/>
      <c r="AL121" s="808"/>
      <c r="AM121" s="808"/>
      <c r="AN121" s="808"/>
      <c r="AO121" s="808"/>
      <c r="AP121" s="808"/>
      <c r="AQ121" s="808"/>
      <c r="AR121" s="808"/>
      <c r="AS121" s="808"/>
      <c r="AT121" s="808"/>
      <c r="AU121" s="808"/>
      <c r="AV121" s="808"/>
      <c r="AW121" s="808"/>
      <c r="AX121" s="808"/>
      <c r="AY121" s="808"/>
      <c r="AZ121" s="808"/>
      <c r="BA121" s="808"/>
      <c r="BB121" s="808"/>
      <c r="BC121" s="808"/>
      <c r="BD121" s="877"/>
      <c r="BF121" s="879"/>
      <c r="BG121" s="808"/>
      <c r="BH121" s="808"/>
      <c r="BI121" s="808"/>
      <c r="BJ121" s="808"/>
      <c r="BK121" s="808"/>
      <c r="BL121" s="808"/>
      <c r="BM121" s="808"/>
      <c r="BN121" s="808"/>
      <c r="BO121" s="808"/>
      <c r="BP121" s="808"/>
      <c r="BQ121" s="808"/>
      <c r="BR121" s="808"/>
      <c r="BS121" s="808"/>
      <c r="BT121" s="877"/>
      <c r="BU121" s="335"/>
    </row>
    <row r="122" spans="1:73" s="327" customFormat="1" ht="6.95" customHeight="1" x14ac:dyDescent="0.15">
      <c r="B122" s="336"/>
      <c r="C122" s="334"/>
      <c r="D122" s="334"/>
      <c r="E122" s="334"/>
      <c r="F122" s="334"/>
      <c r="G122" s="334"/>
      <c r="H122" s="334"/>
      <c r="I122" s="334"/>
      <c r="J122" s="808"/>
      <c r="K122" s="808"/>
      <c r="L122" s="808"/>
      <c r="M122" s="808"/>
      <c r="N122" s="808"/>
      <c r="O122" s="808"/>
      <c r="P122" s="808"/>
      <c r="Q122" s="808"/>
      <c r="R122" s="808"/>
      <c r="S122" s="808"/>
      <c r="T122" s="808"/>
      <c r="U122" s="808"/>
      <c r="V122" s="808"/>
      <c r="W122" s="808"/>
      <c r="X122" s="808"/>
      <c r="Y122" s="808"/>
      <c r="Z122" s="808"/>
      <c r="AA122" s="808"/>
      <c r="AB122" s="808"/>
      <c r="AC122" s="808"/>
      <c r="AD122" s="808"/>
      <c r="AE122" s="808"/>
      <c r="AF122" s="808"/>
      <c r="AG122" s="808"/>
      <c r="AH122" s="808"/>
      <c r="AI122" s="808"/>
      <c r="AJ122" s="808"/>
      <c r="AK122" s="808"/>
      <c r="AL122" s="808"/>
      <c r="AM122" s="808"/>
      <c r="AN122" s="808"/>
      <c r="AO122" s="808"/>
      <c r="AP122" s="808"/>
      <c r="AQ122" s="808"/>
      <c r="AR122" s="808"/>
      <c r="AS122" s="808"/>
      <c r="AT122" s="808"/>
      <c r="AU122" s="808"/>
      <c r="AV122" s="808"/>
      <c r="AW122" s="808"/>
      <c r="AX122" s="808"/>
      <c r="AY122" s="808"/>
      <c r="AZ122" s="808"/>
      <c r="BA122" s="808"/>
      <c r="BB122" s="808"/>
      <c r="BC122" s="808"/>
      <c r="BD122" s="877"/>
      <c r="BF122" s="879"/>
      <c r="BG122" s="808"/>
      <c r="BH122" s="808"/>
      <c r="BI122" s="808"/>
      <c r="BJ122" s="808"/>
      <c r="BK122" s="808"/>
      <c r="BL122" s="808"/>
      <c r="BM122" s="808"/>
      <c r="BN122" s="808"/>
      <c r="BO122" s="808"/>
      <c r="BP122" s="808"/>
      <c r="BQ122" s="808"/>
      <c r="BR122" s="808"/>
      <c r="BS122" s="808"/>
      <c r="BT122" s="877"/>
      <c r="BU122" s="335"/>
    </row>
    <row r="123" spans="1:73" s="327" customFormat="1" ht="6.95" customHeight="1" x14ac:dyDescent="0.15">
      <c r="B123" s="336"/>
      <c r="C123" s="334"/>
      <c r="D123" s="334"/>
      <c r="E123" s="334"/>
      <c r="F123" s="334"/>
      <c r="G123" s="334"/>
      <c r="H123" s="334"/>
      <c r="I123" s="334"/>
      <c r="J123" s="808"/>
      <c r="K123" s="808"/>
      <c r="L123" s="808"/>
      <c r="M123" s="808"/>
      <c r="N123" s="808"/>
      <c r="O123" s="808"/>
      <c r="P123" s="808"/>
      <c r="Q123" s="808"/>
      <c r="R123" s="808"/>
      <c r="S123" s="808"/>
      <c r="T123" s="808"/>
      <c r="U123" s="808"/>
      <c r="V123" s="808"/>
      <c r="W123" s="808"/>
      <c r="X123" s="808"/>
      <c r="Y123" s="808"/>
      <c r="Z123" s="808"/>
      <c r="AA123" s="808"/>
      <c r="AB123" s="808"/>
      <c r="AC123" s="808"/>
      <c r="AD123" s="808"/>
      <c r="AE123" s="808"/>
      <c r="AF123" s="808"/>
      <c r="AG123" s="808"/>
      <c r="AH123" s="808"/>
      <c r="AI123" s="808"/>
      <c r="AJ123" s="808"/>
      <c r="AK123" s="808"/>
      <c r="AL123" s="808"/>
      <c r="AM123" s="808"/>
      <c r="AN123" s="808"/>
      <c r="AO123" s="808"/>
      <c r="AP123" s="808"/>
      <c r="AQ123" s="808"/>
      <c r="AR123" s="808"/>
      <c r="AS123" s="808"/>
      <c r="AT123" s="808"/>
      <c r="AU123" s="808"/>
      <c r="AV123" s="808"/>
      <c r="AW123" s="808"/>
      <c r="AX123" s="808"/>
      <c r="AY123" s="808"/>
      <c r="AZ123" s="808"/>
      <c r="BA123" s="808"/>
      <c r="BB123" s="808"/>
      <c r="BC123" s="808"/>
      <c r="BD123" s="877"/>
      <c r="BF123" s="879"/>
      <c r="BG123" s="808"/>
      <c r="BH123" s="808"/>
      <c r="BI123" s="808"/>
      <c r="BJ123" s="808"/>
      <c r="BK123" s="808"/>
      <c r="BL123" s="808"/>
      <c r="BM123" s="808"/>
      <c r="BN123" s="808"/>
      <c r="BO123" s="808"/>
      <c r="BP123" s="808"/>
      <c r="BQ123" s="808"/>
      <c r="BR123" s="808"/>
      <c r="BS123" s="808"/>
      <c r="BT123" s="877"/>
      <c r="BU123" s="335"/>
    </row>
    <row r="124" spans="1:73" s="327" customFormat="1" ht="6.95" customHeight="1" x14ac:dyDescent="0.15">
      <c r="B124" s="337"/>
      <c r="C124" s="338"/>
      <c r="D124" s="338"/>
      <c r="E124" s="338"/>
      <c r="F124" s="338"/>
      <c r="G124" s="338"/>
      <c r="H124" s="338"/>
      <c r="I124" s="338"/>
      <c r="J124" s="876"/>
      <c r="K124" s="876"/>
      <c r="L124" s="876"/>
      <c r="M124" s="876"/>
      <c r="N124" s="876"/>
      <c r="O124" s="876"/>
      <c r="P124" s="876"/>
      <c r="Q124" s="876"/>
      <c r="R124" s="876"/>
      <c r="S124" s="876"/>
      <c r="T124" s="876"/>
      <c r="U124" s="876"/>
      <c r="V124" s="876"/>
      <c r="W124" s="876"/>
      <c r="X124" s="876"/>
      <c r="Y124" s="876"/>
      <c r="Z124" s="876"/>
      <c r="AA124" s="876"/>
      <c r="AB124" s="876"/>
      <c r="AC124" s="876"/>
      <c r="AD124" s="876"/>
      <c r="AE124" s="876"/>
      <c r="AF124" s="876"/>
      <c r="AG124" s="876"/>
      <c r="AH124" s="876"/>
      <c r="AI124" s="876"/>
      <c r="AJ124" s="876"/>
      <c r="AK124" s="876"/>
      <c r="AL124" s="876"/>
      <c r="AM124" s="876"/>
      <c r="AN124" s="876"/>
      <c r="AO124" s="876"/>
      <c r="AP124" s="876"/>
      <c r="AQ124" s="876"/>
      <c r="AR124" s="876"/>
      <c r="AS124" s="876"/>
      <c r="AT124" s="876"/>
      <c r="AU124" s="876"/>
      <c r="AV124" s="876"/>
      <c r="AW124" s="876"/>
      <c r="AX124" s="876"/>
      <c r="AY124" s="876"/>
      <c r="AZ124" s="876"/>
      <c r="BA124" s="876"/>
      <c r="BB124" s="876"/>
      <c r="BC124" s="876"/>
      <c r="BD124" s="878"/>
      <c r="BF124" s="879"/>
      <c r="BG124" s="808"/>
      <c r="BH124" s="808"/>
      <c r="BI124" s="808"/>
      <c r="BJ124" s="808"/>
      <c r="BK124" s="808"/>
      <c r="BL124" s="808"/>
      <c r="BM124" s="808"/>
      <c r="BN124" s="808"/>
      <c r="BO124" s="808"/>
      <c r="BP124" s="808"/>
      <c r="BQ124" s="808"/>
      <c r="BR124" s="808"/>
      <c r="BS124" s="808"/>
      <c r="BT124" s="877"/>
      <c r="BU124" s="335"/>
    </row>
    <row r="125" spans="1:73" s="327" customFormat="1" ht="6.95" customHeight="1" x14ac:dyDescent="0.15">
      <c r="B125" s="334"/>
      <c r="C125" s="334"/>
      <c r="D125" s="334"/>
      <c r="E125" s="334"/>
      <c r="F125" s="334"/>
      <c r="G125" s="334"/>
      <c r="H125" s="334"/>
      <c r="I125" s="334"/>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35"/>
      <c r="AT125" s="335"/>
      <c r="AU125" s="335"/>
      <c r="AV125" s="335"/>
      <c r="AW125" s="335"/>
      <c r="AX125" s="335"/>
      <c r="AY125" s="335"/>
      <c r="AZ125" s="335"/>
      <c r="BA125" s="335"/>
      <c r="BB125" s="335"/>
      <c r="BC125" s="335"/>
      <c r="BD125" s="335"/>
      <c r="BF125" s="879"/>
      <c r="BG125" s="808"/>
      <c r="BH125" s="808"/>
      <c r="BI125" s="808"/>
      <c r="BJ125" s="808"/>
      <c r="BK125" s="808"/>
      <c r="BL125" s="808"/>
      <c r="BM125" s="808"/>
      <c r="BN125" s="808"/>
      <c r="BO125" s="808"/>
      <c r="BP125" s="808"/>
      <c r="BQ125" s="808"/>
      <c r="BR125" s="808"/>
      <c r="BS125" s="808"/>
      <c r="BT125" s="877"/>
      <c r="BU125" s="335"/>
    </row>
    <row r="126" spans="1:73" s="327" customFormat="1" ht="6.95" customHeight="1" x14ac:dyDescent="0.15">
      <c r="B126" s="334"/>
      <c r="C126" s="334"/>
      <c r="D126" s="334"/>
      <c r="E126" s="334"/>
      <c r="F126" s="334"/>
      <c r="G126" s="334"/>
      <c r="H126" s="334"/>
      <c r="I126" s="334"/>
      <c r="J126" s="334"/>
      <c r="K126" s="334"/>
      <c r="L126" s="308"/>
      <c r="M126" s="308"/>
      <c r="N126" s="308"/>
      <c r="O126" s="308"/>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c r="AL126" s="308"/>
      <c r="AM126" s="308"/>
      <c r="AN126" s="308"/>
      <c r="AO126" s="308"/>
      <c r="AP126" s="308"/>
      <c r="AQ126" s="308"/>
      <c r="AR126" s="308"/>
      <c r="AS126" s="308"/>
      <c r="AT126" s="308"/>
      <c r="AU126" s="308"/>
      <c r="AV126" s="308"/>
      <c r="AW126" s="308"/>
      <c r="AX126" s="308"/>
      <c r="AY126" s="308"/>
      <c r="AZ126" s="308"/>
      <c r="BA126" s="308"/>
      <c r="BB126" s="308"/>
      <c r="BC126" s="308"/>
      <c r="BD126" s="308"/>
      <c r="BF126" s="880"/>
      <c r="BG126" s="876"/>
      <c r="BH126" s="876"/>
      <c r="BI126" s="876"/>
      <c r="BJ126" s="876"/>
      <c r="BK126" s="876"/>
      <c r="BL126" s="876"/>
      <c r="BM126" s="876"/>
      <c r="BN126" s="876"/>
      <c r="BO126" s="876"/>
      <c r="BP126" s="876"/>
      <c r="BQ126" s="876"/>
      <c r="BR126" s="876"/>
      <c r="BS126" s="876"/>
      <c r="BT126" s="878"/>
      <c r="BU126" s="335"/>
    </row>
    <row r="127" spans="1:73" ht="6.95" customHeight="1" x14ac:dyDescent="0.15">
      <c r="B127" s="284"/>
      <c r="C127" s="284"/>
      <c r="D127" s="284"/>
      <c r="E127" s="284"/>
      <c r="F127" s="284"/>
      <c r="G127" s="284"/>
      <c r="H127" s="284"/>
      <c r="I127" s="284"/>
      <c r="J127" s="284"/>
      <c r="K127" s="284"/>
      <c r="L127" s="284"/>
      <c r="M127" s="284"/>
      <c r="N127" s="284"/>
      <c r="O127" s="284"/>
      <c r="P127" s="284"/>
      <c r="Q127" s="284"/>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c r="AM127" s="284"/>
      <c r="AN127" s="284"/>
      <c r="AO127" s="284"/>
      <c r="AP127" s="284"/>
      <c r="AQ127" s="284"/>
      <c r="AR127" s="284"/>
      <c r="AS127" s="284"/>
      <c r="AT127" s="284"/>
      <c r="AU127" s="284"/>
      <c r="AV127" s="284"/>
      <c r="AW127" s="284"/>
      <c r="AX127" s="284"/>
      <c r="AY127" s="284"/>
      <c r="AZ127" s="284"/>
      <c r="BA127" s="284"/>
      <c r="BB127" s="284"/>
      <c r="BC127" s="284"/>
      <c r="BD127" s="284"/>
      <c r="BU127" s="335"/>
    </row>
    <row r="128" spans="1:73" ht="6.95" customHeight="1" x14ac:dyDescent="0.15">
      <c r="BU128" s="335"/>
    </row>
  </sheetData>
  <mergeCells count="323">
    <mergeCell ref="BM110:BP112"/>
    <mergeCell ref="BH112:BI113"/>
    <mergeCell ref="A114:K115"/>
    <mergeCell ref="BE114:BM115"/>
    <mergeCell ref="B116:H117"/>
    <mergeCell ref="J116:AF124"/>
    <mergeCell ref="AG116:BD124"/>
    <mergeCell ref="BF116:BT126"/>
    <mergeCell ref="AS110:AT112"/>
    <mergeCell ref="AV110:AW112"/>
    <mergeCell ref="AX110:AY112"/>
    <mergeCell ref="BA110:BB112"/>
    <mergeCell ref="BC110:BD112"/>
    <mergeCell ref="BK110:BL112"/>
    <mergeCell ref="BH104:BI111"/>
    <mergeCell ref="AO105:BG106"/>
    <mergeCell ref="BK105:BL107"/>
    <mergeCell ref="BM105:BP107"/>
    <mergeCell ref="AC102:AG104"/>
    <mergeCell ref="AH102:AI104"/>
    <mergeCell ref="AJ102:AK104"/>
    <mergeCell ref="AL102:AN104"/>
    <mergeCell ref="AY102:BA103"/>
    <mergeCell ref="BE102:BF103"/>
    <mergeCell ref="AQ108:AT109"/>
    <mergeCell ref="AV108:AY109"/>
    <mergeCell ref="BA108:BD109"/>
    <mergeCell ref="X110:AB112"/>
    <mergeCell ref="AC110:AD112"/>
    <mergeCell ref="AE110:AF112"/>
    <mergeCell ref="AH110:AI112"/>
    <mergeCell ref="AJ110:AK112"/>
    <mergeCell ref="AL110:AN112"/>
    <mergeCell ref="AQ110:AR112"/>
    <mergeCell ref="X106:AB108"/>
    <mergeCell ref="AC106:AD108"/>
    <mergeCell ref="AE106:AF108"/>
    <mergeCell ref="AH106:AI108"/>
    <mergeCell ref="AJ106:AK108"/>
    <mergeCell ref="AL106:AN108"/>
    <mergeCell ref="BK95:BL97"/>
    <mergeCell ref="BM95:BP97"/>
    <mergeCell ref="BM100:BP102"/>
    <mergeCell ref="AJ94:AK96"/>
    <mergeCell ref="AL94:AN96"/>
    <mergeCell ref="AP94:AQ96"/>
    <mergeCell ref="AR94:AS96"/>
    <mergeCell ref="AV94:AW96"/>
    <mergeCell ref="AX94:AY96"/>
    <mergeCell ref="AV99:AW101"/>
    <mergeCell ref="AX99:AY101"/>
    <mergeCell ref="AZ99:BA101"/>
    <mergeCell ref="BC99:BD101"/>
    <mergeCell ref="BE99:BF101"/>
    <mergeCell ref="BK100:BL102"/>
    <mergeCell ref="BH102:BI103"/>
    <mergeCell ref="AY97:BA98"/>
    <mergeCell ref="BE97:BF98"/>
    <mergeCell ref="AJ98:AK100"/>
    <mergeCell ref="AL98:AN100"/>
    <mergeCell ref="AP99:AQ101"/>
    <mergeCell ref="AR99:AS101"/>
    <mergeCell ref="A94:A95"/>
    <mergeCell ref="B94:M95"/>
    <mergeCell ref="N94:N95"/>
    <mergeCell ref="AC94:AG96"/>
    <mergeCell ref="AH94:AI96"/>
    <mergeCell ref="AZ94:BA96"/>
    <mergeCell ref="BC94:BD96"/>
    <mergeCell ref="BE94:BF96"/>
    <mergeCell ref="BH94:BI101"/>
    <mergeCell ref="O97:W105"/>
    <mergeCell ref="X98:AB104"/>
    <mergeCell ref="AC98:AG100"/>
    <mergeCell ref="AH98:AI100"/>
    <mergeCell ref="AJ85:AK87"/>
    <mergeCell ref="AL85:AN87"/>
    <mergeCell ref="AP87:BF88"/>
    <mergeCell ref="B90:C92"/>
    <mergeCell ref="D90:E92"/>
    <mergeCell ref="F90:G92"/>
    <mergeCell ref="H90:I92"/>
    <mergeCell ref="J90:K92"/>
    <mergeCell ref="L90:M92"/>
    <mergeCell ref="X90:AB96"/>
    <mergeCell ref="E84:J85"/>
    <mergeCell ref="O84:W87"/>
    <mergeCell ref="Z85:AA87"/>
    <mergeCell ref="AB85:AC87"/>
    <mergeCell ref="AD85:AF87"/>
    <mergeCell ref="AH85:AI87"/>
    <mergeCell ref="AC90:AG92"/>
    <mergeCell ref="AH90:AI92"/>
    <mergeCell ref="AJ90:AK92"/>
    <mergeCell ref="AL90:AN92"/>
    <mergeCell ref="AO91:AT92"/>
    <mergeCell ref="BM76:BP78"/>
    <mergeCell ref="BH78:BI79"/>
    <mergeCell ref="Q81:AL82"/>
    <mergeCell ref="C82:L83"/>
    <mergeCell ref="AO82:AZ84"/>
    <mergeCell ref="BA82:BB84"/>
    <mergeCell ref="BC82:BD84"/>
    <mergeCell ref="BE82:BG84"/>
    <mergeCell ref="Z83:AG84"/>
    <mergeCell ref="AH83:AN84"/>
    <mergeCell ref="AS76:AT78"/>
    <mergeCell ref="AV76:AW78"/>
    <mergeCell ref="AX76:AY78"/>
    <mergeCell ref="BA76:BB78"/>
    <mergeCell ref="BC76:BD78"/>
    <mergeCell ref="BK76:BL78"/>
    <mergeCell ref="BH70:BI77"/>
    <mergeCell ref="AO71:BG72"/>
    <mergeCell ref="BK71:BL73"/>
    <mergeCell ref="BM71:BP73"/>
    <mergeCell ref="AC68:AG70"/>
    <mergeCell ref="AH68:AI70"/>
    <mergeCell ref="AJ68:AK70"/>
    <mergeCell ref="AL68:AN70"/>
    <mergeCell ref="AQ74:AT75"/>
    <mergeCell ref="AV74:AY75"/>
    <mergeCell ref="BA74:BD75"/>
    <mergeCell ref="X76:AB78"/>
    <mergeCell ref="AC76:AD78"/>
    <mergeCell ref="AE76:AF78"/>
    <mergeCell ref="AH76:AI78"/>
    <mergeCell ref="AJ76:AK78"/>
    <mergeCell ref="AL76:AN78"/>
    <mergeCell ref="AQ76:AR78"/>
    <mergeCell ref="X72:AB74"/>
    <mergeCell ref="AC72:AD74"/>
    <mergeCell ref="AE72:AF74"/>
    <mergeCell ref="AH72:AI74"/>
    <mergeCell ref="AJ72:AK74"/>
    <mergeCell ref="AL72:AN74"/>
    <mergeCell ref="BK61:BL63"/>
    <mergeCell ref="BM61:BP63"/>
    <mergeCell ref="BM66:BP68"/>
    <mergeCell ref="AJ60:AK62"/>
    <mergeCell ref="AL60:AN62"/>
    <mergeCell ref="AP60:AQ62"/>
    <mergeCell ref="AR60:AS62"/>
    <mergeCell ref="AV60:AW62"/>
    <mergeCell ref="AX60:AY62"/>
    <mergeCell ref="AY63:BA64"/>
    <mergeCell ref="BE63:BF64"/>
    <mergeCell ref="AJ64:AK66"/>
    <mergeCell ref="AL64:AN66"/>
    <mergeCell ref="AP65:AQ67"/>
    <mergeCell ref="AR65:AS67"/>
    <mergeCell ref="AY68:BA69"/>
    <mergeCell ref="BE68:BF69"/>
    <mergeCell ref="AV65:AW67"/>
    <mergeCell ref="AX65:AY67"/>
    <mergeCell ref="AZ65:BA67"/>
    <mergeCell ref="BC65:BD67"/>
    <mergeCell ref="BE65:BF67"/>
    <mergeCell ref="BK66:BL68"/>
    <mergeCell ref="BH68:BI69"/>
    <mergeCell ref="A60:A61"/>
    <mergeCell ref="B60:M61"/>
    <mergeCell ref="N60:N61"/>
    <mergeCell ref="AC60:AG62"/>
    <mergeCell ref="AH60:AI62"/>
    <mergeCell ref="AZ60:BA62"/>
    <mergeCell ref="BC60:BD62"/>
    <mergeCell ref="BE60:BF62"/>
    <mergeCell ref="BH60:BI67"/>
    <mergeCell ref="O63:W71"/>
    <mergeCell ref="X64:AB70"/>
    <mergeCell ref="AC64:AG66"/>
    <mergeCell ref="AH64:AI66"/>
    <mergeCell ref="AJ51:AK53"/>
    <mergeCell ref="AL51:AN53"/>
    <mergeCell ref="AP53:BF54"/>
    <mergeCell ref="B56:C58"/>
    <mergeCell ref="D56:E58"/>
    <mergeCell ref="F56:G58"/>
    <mergeCell ref="H56:I58"/>
    <mergeCell ref="J56:K58"/>
    <mergeCell ref="L56:M58"/>
    <mergeCell ref="X56:AB62"/>
    <mergeCell ref="E50:J51"/>
    <mergeCell ref="O50:W53"/>
    <mergeCell ref="Z51:AA53"/>
    <mergeCell ref="AB51:AC53"/>
    <mergeCell ref="AD51:AF53"/>
    <mergeCell ref="AH51:AI53"/>
    <mergeCell ref="AC56:AG58"/>
    <mergeCell ref="AH56:AI58"/>
    <mergeCell ref="AJ56:AK58"/>
    <mergeCell ref="AL56:AN58"/>
    <mergeCell ref="AO57:AT58"/>
    <mergeCell ref="BM42:BP44"/>
    <mergeCell ref="BH44:BI45"/>
    <mergeCell ref="Q47:AL48"/>
    <mergeCell ref="C48:L49"/>
    <mergeCell ref="AO48:AZ50"/>
    <mergeCell ref="BA48:BB50"/>
    <mergeCell ref="BC48:BD50"/>
    <mergeCell ref="BE48:BG50"/>
    <mergeCell ref="Z49:AG50"/>
    <mergeCell ref="AH49:AN50"/>
    <mergeCell ref="AS42:AT44"/>
    <mergeCell ref="AV42:AW44"/>
    <mergeCell ref="AX42:AY44"/>
    <mergeCell ref="BA42:BB44"/>
    <mergeCell ref="BC42:BD44"/>
    <mergeCell ref="BK42:BL44"/>
    <mergeCell ref="BH36:BI43"/>
    <mergeCell ref="AO37:BG38"/>
    <mergeCell ref="BK37:BL39"/>
    <mergeCell ref="BM37:BP39"/>
    <mergeCell ref="AC34:AG36"/>
    <mergeCell ref="AH34:AI36"/>
    <mergeCell ref="AJ34:AK36"/>
    <mergeCell ref="AL34:AN36"/>
    <mergeCell ref="AQ40:AT41"/>
    <mergeCell ref="AV40:AY41"/>
    <mergeCell ref="BA40:BD41"/>
    <mergeCell ref="X42:AB44"/>
    <mergeCell ref="AC42:AD44"/>
    <mergeCell ref="AE42:AF44"/>
    <mergeCell ref="AH42:AI44"/>
    <mergeCell ref="AJ42:AK44"/>
    <mergeCell ref="AL42:AN44"/>
    <mergeCell ref="AQ42:AR44"/>
    <mergeCell ref="X38:AB40"/>
    <mergeCell ref="AC38:AD40"/>
    <mergeCell ref="AE38:AF40"/>
    <mergeCell ref="AH38:AI40"/>
    <mergeCell ref="AJ38:AK40"/>
    <mergeCell ref="AL38:AN40"/>
    <mergeCell ref="BK27:BL29"/>
    <mergeCell ref="BM27:BP29"/>
    <mergeCell ref="BM32:BP34"/>
    <mergeCell ref="AJ26:AK28"/>
    <mergeCell ref="AL26:AN28"/>
    <mergeCell ref="AP26:AQ28"/>
    <mergeCell ref="AR26:AS28"/>
    <mergeCell ref="AV26:AW28"/>
    <mergeCell ref="AX26:AY28"/>
    <mergeCell ref="AY29:BA30"/>
    <mergeCell ref="BE29:BF30"/>
    <mergeCell ref="AJ30:AK32"/>
    <mergeCell ref="AL30:AN32"/>
    <mergeCell ref="AP31:AQ33"/>
    <mergeCell ref="AR31:AS33"/>
    <mergeCell ref="AY34:BA35"/>
    <mergeCell ref="BE34:BF35"/>
    <mergeCell ref="AV31:AW33"/>
    <mergeCell ref="AX31:AY33"/>
    <mergeCell ref="AZ31:BA33"/>
    <mergeCell ref="BC31:BD33"/>
    <mergeCell ref="BE31:BF33"/>
    <mergeCell ref="BK32:BL34"/>
    <mergeCell ref="BH34:BI35"/>
    <mergeCell ref="A26:A27"/>
    <mergeCell ref="B26:M27"/>
    <mergeCell ref="N26:N27"/>
    <mergeCell ref="AC26:AG28"/>
    <mergeCell ref="AH26:AI28"/>
    <mergeCell ref="AZ26:BA28"/>
    <mergeCell ref="BC26:BD28"/>
    <mergeCell ref="BE26:BF28"/>
    <mergeCell ref="BH26:BI33"/>
    <mergeCell ref="O29:W37"/>
    <mergeCell ref="X30:AB36"/>
    <mergeCell ref="AC30:AG32"/>
    <mergeCell ref="AH30:AI32"/>
    <mergeCell ref="AJ17:AK19"/>
    <mergeCell ref="AL17:AN19"/>
    <mergeCell ref="AP19:BF20"/>
    <mergeCell ref="B22:C24"/>
    <mergeCell ref="D22:E24"/>
    <mergeCell ref="F22:G24"/>
    <mergeCell ref="H22:I24"/>
    <mergeCell ref="J22:K24"/>
    <mergeCell ref="L22:M24"/>
    <mergeCell ref="X22:AB28"/>
    <mergeCell ref="E16:J17"/>
    <mergeCell ref="O16:W19"/>
    <mergeCell ref="Z17:AA19"/>
    <mergeCell ref="AB17:AC19"/>
    <mergeCell ref="AD17:AF19"/>
    <mergeCell ref="AH17:AI19"/>
    <mergeCell ref="AC22:AG24"/>
    <mergeCell ref="AH22:AI24"/>
    <mergeCell ref="AJ22:AK24"/>
    <mergeCell ref="AL22:AN24"/>
    <mergeCell ref="AO23:AT24"/>
    <mergeCell ref="Q13:AL14"/>
    <mergeCell ref="BI13:BN14"/>
    <mergeCell ref="BO13:BT14"/>
    <mergeCell ref="C14:L15"/>
    <mergeCell ref="AO14:AZ16"/>
    <mergeCell ref="BA14:BB16"/>
    <mergeCell ref="BC14:BD16"/>
    <mergeCell ref="BE14:BG16"/>
    <mergeCell ref="Z15:AG16"/>
    <mergeCell ref="AH15:AN16"/>
    <mergeCell ref="R9:S11"/>
    <mergeCell ref="AV9:AY11"/>
    <mergeCell ref="BC9:BD11"/>
    <mergeCell ref="V10:AA11"/>
    <mergeCell ref="AB10:AR11"/>
    <mergeCell ref="AS10:AT11"/>
    <mergeCell ref="A9:G11"/>
    <mergeCell ref="H9:I11"/>
    <mergeCell ref="J9:K11"/>
    <mergeCell ref="L9:M11"/>
    <mergeCell ref="N9:O11"/>
    <mergeCell ref="P9:Q11"/>
    <mergeCell ref="A1:BU3"/>
    <mergeCell ref="A5:C7"/>
    <mergeCell ref="D5:E7"/>
    <mergeCell ref="F5:G7"/>
    <mergeCell ref="H5:I7"/>
    <mergeCell ref="J5:K7"/>
    <mergeCell ref="L5:M7"/>
    <mergeCell ref="N5:P7"/>
    <mergeCell ref="U5:BX8"/>
  </mergeCells>
  <phoneticPr fontId="1"/>
  <dataValidations count="4">
    <dataValidation allowBlank="1" showInputMessage="1" showErrorMessage="1" prompt="修学旅行等_x000a_11　修学旅行等_x000a__x000a_入試_x000a_21　監督、採点_x000a__x000a_非常災害_x000a_01　児童の保護等_x000a_13　緊急補導業務_x000a_14　特に甚大な被害時_x000a_15　負傷等救急業務_x000a__x000a_" sqref="AC106:AF108 JY106:KB108 TU106:TX108 ADQ106:ADT108 ANM106:ANP108 AXI106:AXL108 BHE106:BHH108 BRA106:BRD108 CAW106:CAZ108 CKS106:CKV108 CUO106:CUR108 DEK106:DEN108 DOG106:DOJ108 DYC106:DYF108 EHY106:EIB108 ERU106:ERX108 FBQ106:FBT108 FLM106:FLP108 FVI106:FVL108 GFE106:GFH108 GPA106:GPD108 GYW106:GYZ108 HIS106:HIV108 HSO106:HSR108 ICK106:ICN108 IMG106:IMJ108 IWC106:IWF108 JFY106:JGB108 JPU106:JPX108 JZQ106:JZT108 KJM106:KJP108 KTI106:KTL108 LDE106:LDH108 LNA106:LND108 LWW106:LWZ108 MGS106:MGV108 MQO106:MQR108 NAK106:NAN108 NKG106:NKJ108 NUC106:NUF108 ODY106:OEB108 ONU106:ONX108 OXQ106:OXT108 PHM106:PHP108 PRI106:PRL108 QBE106:QBH108 QLA106:QLD108 QUW106:QUZ108 RES106:REV108 ROO106:ROR108 RYK106:RYN108 SIG106:SIJ108 SSC106:SSF108 TBY106:TCB108 TLU106:TLX108 TVQ106:TVT108 UFM106:UFP108 UPI106:UPL108 UZE106:UZH108 VJA106:VJD108 VSW106:VSZ108 WCS106:WCV108 WMO106:WMR108 WWK106:WWN108 AC65642:AF65644 JY65642:KB65644 TU65642:TX65644 ADQ65642:ADT65644 ANM65642:ANP65644 AXI65642:AXL65644 BHE65642:BHH65644 BRA65642:BRD65644 CAW65642:CAZ65644 CKS65642:CKV65644 CUO65642:CUR65644 DEK65642:DEN65644 DOG65642:DOJ65644 DYC65642:DYF65644 EHY65642:EIB65644 ERU65642:ERX65644 FBQ65642:FBT65644 FLM65642:FLP65644 FVI65642:FVL65644 GFE65642:GFH65644 GPA65642:GPD65644 GYW65642:GYZ65644 HIS65642:HIV65644 HSO65642:HSR65644 ICK65642:ICN65644 IMG65642:IMJ65644 IWC65642:IWF65644 JFY65642:JGB65644 JPU65642:JPX65644 JZQ65642:JZT65644 KJM65642:KJP65644 KTI65642:KTL65644 LDE65642:LDH65644 LNA65642:LND65644 LWW65642:LWZ65644 MGS65642:MGV65644 MQO65642:MQR65644 NAK65642:NAN65644 NKG65642:NKJ65644 NUC65642:NUF65644 ODY65642:OEB65644 ONU65642:ONX65644 OXQ65642:OXT65644 PHM65642:PHP65644 PRI65642:PRL65644 QBE65642:QBH65644 QLA65642:QLD65644 QUW65642:QUZ65644 RES65642:REV65644 ROO65642:ROR65644 RYK65642:RYN65644 SIG65642:SIJ65644 SSC65642:SSF65644 TBY65642:TCB65644 TLU65642:TLX65644 TVQ65642:TVT65644 UFM65642:UFP65644 UPI65642:UPL65644 UZE65642:UZH65644 VJA65642:VJD65644 VSW65642:VSZ65644 WCS65642:WCV65644 WMO65642:WMR65644 WWK65642:WWN65644 AC131178:AF131180 JY131178:KB131180 TU131178:TX131180 ADQ131178:ADT131180 ANM131178:ANP131180 AXI131178:AXL131180 BHE131178:BHH131180 BRA131178:BRD131180 CAW131178:CAZ131180 CKS131178:CKV131180 CUO131178:CUR131180 DEK131178:DEN131180 DOG131178:DOJ131180 DYC131178:DYF131180 EHY131178:EIB131180 ERU131178:ERX131180 FBQ131178:FBT131180 FLM131178:FLP131180 FVI131178:FVL131180 GFE131178:GFH131180 GPA131178:GPD131180 GYW131178:GYZ131180 HIS131178:HIV131180 HSO131178:HSR131180 ICK131178:ICN131180 IMG131178:IMJ131180 IWC131178:IWF131180 JFY131178:JGB131180 JPU131178:JPX131180 JZQ131178:JZT131180 KJM131178:KJP131180 KTI131178:KTL131180 LDE131178:LDH131180 LNA131178:LND131180 LWW131178:LWZ131180 MGS131178:MGV131180 MQO131178:MQR131180 NAK131178:NAN131180 NKG131178:NKJ131180 NUC131178:NUF131180 ODY131178:OEB131180 ONU131178:ONX131180 OXQ131178:OXT131180 PHM131178:PHP131180 PRI131178:PRL131180 QBE131178:QBH131180 QLA131178:QLD131180 QUW131178:QUZ131180 RES131178:REV131180 ROO131178:ROR131180 RYK131178:RYN131180 SIG131178:SIJ131180 SSC131178:SSF131180 TBY131178:TCB131180 TLU131178:TLX131180 TVQ131178:TVT131180 UFM131178:UFP131180 UPI131178:UPL131180 UZE131178:UZH131180 VJA131178:VJD131180 VSW131178:VSZ131180 WCS131178:WCV131180 WMO131178:WMR131180 WWK131178:WWN131180 AC196714:AF196716 JY196714:KB196716 TU196714:TX196716 ADQ196714:ADT196716 ANM196714:ANP196716 AXI196714:AXL196716 BHE196714:BHH196716 BRA196714:BRD196716 CAW196714:CAZ196716 CKS196714:CKV196716 CUO196714:CUR196716 DEK196714:DEN196716 DOG196714:DOJ196716 DYC196714:DYF196716 EHY196714:EIB196716 ERU196714:ERX196716 FBQ196714:FBT196716 FLM196714:FLP196716 FVI196714:FVL196716 GFE196714:GFH196716 GPA196714:GPD196716 GYW196714:GYZ196716 HIS196714:HIV196716 HSO196714:HSR196716 ICK196714:ICN196716 IMG196714:IMJ196716 IWC196714:IWF196716 JFY196714:JGB196716 JPU196714:JPX196716 JZQ196714:JZT196716 KJM196714:KJP196716 KTI196714:KTL196716 LDE196714:LDH196716 LNA196714:LND196716 LWW196714:LWZ196716 MGS196714:MGV196716 MQO196714:MQR196716 NAK196714:NAN196716 NKG196714:NKJ196716 NUC196714:NUF196716 ODY196714:OEB196716 ONU196714:ONX196716 OXQ196714:OXT196716 PHM196714:PHP196716 PRI196714:PRL196716 QBE196714:QBH196716 QLA196714:QLD196716 QUW196714:QUZ196716 RES196714:REV196716 ROO196714:ROR196716 RYK196714:RYN196716 SIG196714:SIJ196716 SSC196714:SSF196716 TBY196714:TCB196716 TLU196714:TLX196716 TVQ196714:TVT196716 UFM196714:UFP196716 UPI196714:UPL196716 UZE196714:UZH196716 VJA196714:VJD196716 VSW196714:VSZ196716 WCS196714:WCV196716 WMO196714:WMR196716 WWK196714:WWN196716 AC262250:AF262252 JY262250:KB262252 TU262250:TX262252 ADQ262250:ADT262252 ANM262250:ANP262252 AXI262250:AXL262252 BHE262250:BHH262252 BRA262250:BRD262252 CAW262250:CAZ262252 CKS262250:CKV262252 CUO262250:CUR262252 DEK262250:DEN262252 DOG262250:DOJ262252 DYC262250:DYF262252 EHY262250:EIB262252 ERU262250:ERX262252 FBQ262250:FBT262252 FLM262250:FLP262252 FVI262250:FVL262252 GFE262250:GFH262252 GPA262250:GPD262252 GYW262250:GYZ262252 HIS262250:HIV262252 HSO262250:HSR262252 ICK262250:ICN262252 IMG262250:IMJ262252 IWC262250:IWF262252 JFY262250:JGB262252 JPU262250:JPX262252 JZQ262250:JZT262252 KJM262250:KJP262252 KTI262250:KTL262252 LDE262250:LDH262252 LNA262250:LND262252 LWW262250:LWZ262252 MGS262250:MGV262252 MQO262250:MQR262252 NAK262250:NAN262252 NKG262250:NKJ262252 NUC262250:NUF262252 ODY262250:OEB262252 ONU262250:ONX262252 OXQ262250:OXT262252 PHM262250:PHP262252 PRI262250:PRL262252 QBE262250:QBH262252 QLA262250:QLD262252 QUW262250:QUZ262252 RES262250:REV262252 ROO262250:ROR262252 RYK262250:RYN262252 SIG262250:SIJ262252 SSC262250:SSF262252 TBY262250:TCB262252 TLU262250:TLX262252 TVQ262250:TVT262252 UFM262250:UFP262252 UPI262250:UPL262252 UZE262250:UZH262252 VJA262250:VJD262252 VSW262250:VSZ262252 WCS262250:WCV262252 WMO262250:WMR262252 WWK262250:WWN262252 AC327786:AF327788 JY327786:KB327788 TU327786:TX327788 ADQ327786:ADT327788 ANM327786:ANP327788 AXI327786:AXL327788 BHE327786:BHH327788 BRA327786:BRD327788 CAW327786:CAZ327788 CKS327786:CKV327788 CUO327786:CUR327788 DEK327786:DEN327788 DOG327786:DOJ327788 DYC327786:DYF327788 EHY327786:EIB327788 ERU327786:ERX327788 FBQ327786:FBT327788 FLM327786:FLP327788 FVI327786:FVL327788 GFE327786:GFH327788 GPA327786:GPD327788 GYW327786:GYZ327788 HIS327786:HIV327788 HSO327786:HSR327788 ICK327786:ICN327788 IMG327786:IMJ327788 IWC327786:IWF327788 JFY327786:JGB327788 JPU327786:JPX327788 JZQ327786:JZT327788 KJM327786:KJP327788 KTI327786:KTL327788 LDE327786:LDH327788 LNA327786:LND327788 LWW327786:LWZ327788 MGS327786:MGV327788 MQO327786:MQR327788 NAK327786:NAN327788 NKG327786:NKJ327788 NUC327786:NUF327788 ODY327786:OEB327788 ONU327786:ONX327788 OXQ327786:OXT327788 PHM327786:PHP327788 PRI327786:PRL327788 QBE327786:QBH327788 QLA327786:QLD327788 QUW327786:QUZ327788 RES327786:REV327788 ROO327786:ROR327788 RYK327786:RYN327788 SIG327786:SIJ327788 SSC327786:SSF327788 TBY327786:TCB327788 TLU327786:TLX327788 TVQ327786:TVT327788 UFM327786:UFP327788 UPI327786:UPL327788 UZE327786:UZH327788 VJA327786:VJD327788 VSW327786:VSZ327788 WCS327786:WCV327788 WMO327786:WMR327788 WWK327786:WWN327788 AC393322:AF393324 JY393322:KB393324 TU393322:TX393324 ADQ393322:ADT393324 ANM393322:ANP393324 AXI393322:AXL393324 BHE393322:BHH393324 BRA393322:BRD393324 CAW393322:CAZ393324 CKS393322:CKV393324 CUO393322:CUR393324 DEK393322:DEN393324 DOG393322:DOJ393324 DYC393322:DYF393324 EHY393322:EIB393324 ERU393322:ERX393324 FBQ393322:FBT393324 FLM393322:FLP393324 FVI393322:FVL393324 GFE393322:GFH393324 GPA393322:GPD393324 GYW393322:GYZ393324 HIS393322:HIV393324 HSO393322:HSR393324 ICK393322:ICN393324 IMG393322:IMJ393324 IWC393322:IWF393324 JFY393322:JGB393324 JPU393322:JPX393324 JZQ393322:JZT393324 KJM393322:KJP393324 KTI393322:KTL393324 LDE393322:LDH393324 LNA393322:LND393324 LWW393322:LWZ393324 MGS393322:MGV393324 MQO393322:MQR393324 NAK393322:NAN393324 NKG393322:NKJ393324 NUC393322:NUF393324 ODY393322:OEB393324 ONU393322:ONX393324 OXQ393322:OXT393324 PHM393322:PHP393324 PRI393322:PRL393324 QBE393322:QBH393324 QLA393322:QLD393324 QUW393322:QUZ393324 RES393322:REV393324 ROO393322:ROR393324 RYK393322:RYN393324 SIG393322:SIJ393324 SSC393322:SSF393324 TBY393322:TCB393324 TLU393322:TLX393324 TVQ393322:TVT393324 UFM393322:UFP393324 UPI393322:UPL393324 UZE393322:UZH393324 VJA393322:VJD393324 VSW393322:VSZ393324 WCS393322:WCV393324 WMO393322:WMR393324 WWK393322:WWN393324 AC458858:AF458860 JY458858:KB458860 TU458858:TX458860 ADQ458858:ADT458860 ANM458858:ANP458860 AXI458858:AXL458860 BHE458858:BHH458860 BRA458858:BRD458860 CAW458858:CAZ458860 CKS458858:CKV458860 CUO458858:CUR458860 DEK458858:DEN458860 DOG458858:DOJ458860 DYC458858:DYF458860 EHY458858:EIB458860 ERU458858:ERX458860 FBQ458858:FBT458860 FLM458858:FLP458860 FVI458858:FVL458860 GFE458858:GFH458860 GPA458858:GPD458860 GYW458858:GYZ458860 HIS458858:HIV458860 HSO458858:HSR458860 ICK458858:ICN458860 IMG458858:IMJ458860 IWC458858:IWF458860 JFY458858:JGB458860 JPU458858:JPX458860 JZQ458858:JZT458860 KJM458858:KJP458860 KTI458858:KTL458860 LDE458858:LDH458860 LNA458858:LND458860 LWW458858:LWZ458860 MGS458858:MGV458860 MQO458858:MQR458860 NAK458858:NAN458860 NKG458858:NKJ458860 NUC458858:NUF458860 ODY458858:OEB458860 ONU458858:ONX458860 OXQ458858:OXT458860 PHM458858:PHP458860 PRI458858:PRL458860 QBE458858:QBH458860 QLA458858:QLD458860 QUW458858:QUZ458860 RES458858:REV458860 ROO458858:ROR458860 RYK458858:RYN458860 SIG458858:SIJ458860 SSC458858:SSF458860 TBY458858:TCB458860 TLU458858:TLX458860 TVQ458858:TVT458860 UFM458858:UFP458860 UPI458858:UPL458860 UZE458858:UZH458860 VJA458858:VJD458860 VSW458858:VSZ458860 WCS458858:WCV458860 WMO458858:WMR458860 WWK458858:WWN458860 AC524394:AF524396 JY524394:KB524396 TU524394:TX524396 ADQ524394:ADT524396 ANM524394:ANP524396 AXI524394:AXL524396 BHE524394:BHH524396 BRA524394:BRD524396 CAW524394:CAZ524396 CKS524394:CKV524396 CUO524394:CUR524396 DEK524394:DEN524396 DOG524394:DOJ524396 DYC524394:DYF524396 EHY524394:EIB524396 ERU524394:ERX524396 FBQ524394:FBT524396 FLM524394:FLP524396 FVI524394:FVL524396 GFE524394:GFH524396 GPA524394:GPD524396 GYW524394:GYZ524396 HIS524394:HIV524396 HSO524394:HSR524396 ICK524394:ICN524396 IMG524394:IMJ524396 IWC524394:IWF524396 JFY524394:JGB524396 JPU524394:JPX524396 JZQ524394:JZT524396 KJM524394:KJP524396 KTI524394:KTL524396 LDE524394:LDH524396 LNA524394:LND524396 LWW524394:LWZ524396 MGS524394:MGV524396 MQO524394:MQR524396 NAK524394:NAN524396 NKG524394:NKJ524396 NUC524394:NUF524396 ODY524394:OEB524396 ONU524394:ONX524396 OXQ524394:OXT524396 PHM524394:PHP524396 PRI524394:PRL524396 QBE524394:QBH524396 QLA524394:QLD524396 QUW524394:QUZ524396 RES524394:REV524396 ROO524394:ROR524396 RYK524394:RYN524396 SIG524394:SIJ524396 SSC524394:SSF524396 TBY524394:TCB524396 TLU524394:TLX524396 TVQ524394:TVT524396 UFM524394:UFP524396 UPI524394:UPL524396 UZE524394:UZH524396 VJA524394:VJD524396 VSW524394:VSZ524396 WCS524394:WCV524396 WMO524394:WMR524396 WWK524394:WWN524396 AC589930:AF589932 JY589930:KB589932 TU589930:TX589932 ADQ589930:ADT589932 ANM589930:ANP589932 AXI589930:AXL589932 BHE589930:BHH589932 BRA589930:BRD589932 CAW589930:CAZ589932 CKS589930:CKV589932 CUO589930:CUR589932 DEK589930:DEN589932 DOG589930:DOJ589932 DYC589930:DYF589932 EHY589930:EIB589932 ERU589930:ERX589932 FBQ589930:FBT589932 FLM589930:FLP589932 FVI589930:FVL589932 GFE589930:GFH589932 GPA589930:GPD589932 GYW589930:GYZ589932 HIS589930:HIV589932 HSO589930:HSR589932 ICK589930:ICN589932 IMG589930:IMJ589932 IWC589930:IWF589932 JFY589930:JGB589932 JPU589930:JPX589932 JZQ589930:JZT589932 KJM589930:KJP589932 KTI589930:KTL589932 LDE589930:LDH589932 LNA589930:LND589932 LWW589930:LWZ589932 MGS589930:MGV589932 MQO589930:MQR589932 NAK589930:NAN589932 NKG589930:NKJ589932 NUC589930:NUF589932 ODY589930:OEB589932 ONU589930:ONX589932 OXQ589930:OXT589932 PHM589930:PHP589932 PRI589930:PRL589932 QBE589930:QBH589932 QLA589930:QLD589932 QUW589930:QUZ589932 RES589930:REV589932 ROO589930:ROR589932 RYK589930:RYN589932 SIG589930:SIJ589932 SSC589930:SSF589932 TBY589930:TCB589932 TLU589930:TLX589932 TVQ589930:TVT589932 UFM589930:UFP589932 UPI589930:UPL589932 UZE589930:UZH589932 VJA589930:VJD589932 VSW589930:VSZ589932 WCS589930:WCV589932 WMO589930:WMR589932 WWK589930:WWN589932 AC655466:AF655468 JY655466:KB655468 TU655466:TX655468 ADQ655466:ADT655468 ANM655466:ANP655468 AXI655466:AXL655468 BHE655466:BHH655468 BRA655466:BRD655468 CAW655466:CAZ655468 CKS655466:CKV655468 CUO655466:CUR655468 DEK655466:DEN655468 DOG655466:DOJ655468 DYC655466:DYF655468 EHY655466:EIB655468 ERU655466:ERX655468 FBQ655466:FBT655468 FLM655466:FLP655468 FVI655466:FVL655468 GFE655466:GFH655468 GPA655466:GPD655468 GYW655466:GYZ655468 HIS655466:HIV655468 HSO655466:HSR655468 ICK655466:ICN655468 IMG655466:IMJ655468 IWC655466:IWF655468 JFY655466:JGB655468 JPU655466:JPX655468 JZQ655466:JZT655468 KJM655466:KJP655468 KTI655466:KTL655468 LDE655466:LDH655468 LNA655466:LND655468 LWW655466:LWZ655468 MGS655466:MGV655468 MQO655466:MQR655468 NAK655466:NAN655468 NKG655466:NKJ655468 NUC655466:NUF655468 ODY655466:OEB655468 ONU655466:ONX655468 OXQ655466:OXT655468 PHM655466:PHP655468 PRI655466:PRL655468 QBE655466:QBH655468 QLA655466:QLD655468 QUW655466:QUZ655468 RES655466:REV655468 ROO655466:ROR655468 RYK655466:RYN655468 SIG655466:SIJ655468 SSC655466:SSF655468 TBY655466:TCB655468 TLU655466:TLX655468 TVQ655466:TVT655468 UFM655466:UFP655468 UPI655466:UPL655468 UZE655466:UZH655468 VJA655466:VJD655468 VSW655466:VSZ655468 WCS655466:WCV655468 WMO655466:WMR655468 WWK655466:WWN655468 AC721002:AF721004 JY721002:KB721004 TU721002:TX721004 ADQ721002:ADT721004 ANM721002:ANP721004 AXI721002:AXL721004 BHE721002:BHH721004 BRA721002:BRD721004 CAW721002:CAZ721004 CKS721002:CKV721004 CUO721002:CUR721004 DEK721002:DEN721004 DOG721002:DOJ721004 DYC721002:DYF721004 EHY721002:EIB721004 ERU721002:ERX721004 FBQ721002:FBT721004 FLM721002:FLP721004 FVI721002:FVL721004 GFE721002:GFH721004 GPA721002:GPD721004 GYW721002:GYZ721004 HIS721002:HIV721004 HSO721002:HSR721004 ICK721002:ICN721004 IMG721002:IMJ721004 IWC721002:IWF721004 JFY721002:JGB721004 JPU721002:JPX721004 JZQ721002:JZT721004 KJM721002:KJP721004 KTI721002:KTL721004 LDE721002:LDH721004 LNA721002:LND721004 LWW721002:LWZ721004 MGS721002:MGV721004 MQO721002:MQR721004 NAK721002:NAN721004 NKG721002:NKJ721004 NUC721002:NUF721004 ODY721002:OEB721004 ONU721002:ONX721004 OXQ721002:OXT721004 PHM721002:PHP721004 PRI721002:PRL721004 QBE721002:QBH721004 QLA721002:QLD721004 QUW721002:QUZ721004 RES721002:REV721004 ROO721002:ROR721004 RYK721002:RYN721004 SIG721002:SIJ721004 SSC721002:SSF721004 TBY721002:TCB721004 TLU721002:TLX721004 TVQ721002:TVT721004 UFM721002:UFP721004 UPI721002:UPL721004 UZE721002:UZH721004 VJA721002:VJD721004 VSW721002:VSZ721004 WCS721002:WCV721004 WMO721002:WMR721004 WWK721002:WWN721004 AC786538:AF786540 JY786538:KB786540 TU786538:TX786540 ADQ786538:ADT786540 ANM786538:ANP786540 AXI786538:AXL786540 BHE786538:BHH786540 BRA786538:BRD786540 CAW786538:CAZ786540 CKS786538:CKV786540 CUO786538:CUR786540 DEK786538:DEN786540 DOG786538:DOJ786540 DYC786538:DYF786540 EHY786538:EIB786540 ERU786538:ERX786540 FBQ786538:FBT786540 FLM786538:FLP786540 FVI786538:FVL786540 GFE786538:GFH786540 GPA786538:GPD786540 GYW786538:GYZ786540 HIS786538:HIV786540 HSO786538:HSR786540 ICK786538:ICN786540 IMG786538:IMJ786540 IWC786538:IWF786540 JFY786538:JGB786540 JPU786538:JPX786540 JZQ786538:JZT786540 KJM786538:KJP786540 KTI786538:KTL786540 LDE786538:LDH786540 LNA786538:LND786540 LWW786538:LWZ786540 MGS786538:MGV786540 MQO786538:MQR786540 NAK786538:NAN786540 NKG786538:NKJ786540 NUC786538:NUF786540 ODY786538:OEB786540 ONU786538:ONX786540 OXQ786538:OXT786540 PHM786538:PHP786540 PRI786538:PRL786540 QBE786538:QBH786540 QLA786538:QLD786540 QUW786538:QUZ786540 RES786538:REV786540 ROO786538:ROR786540 RYK786538:RYN786540 SIG786538:SIJ786540 SSC786538:SSF786540 TBY786538:TCB786540 TLU786538:TLX786540 TVQ786538:TVT786540 UFM786538:UFP786540 UPI786538:UPL786540 UZE786538:UZH786540 VJA786538:VJD786540 VSW786538:VSZ786540 WCS786538:WCV786540 WMO786538:WMR786540 WWK786538:WWN786540 AC852074:AF852076 JY852074:KB852076 TU852074:TX852076 ADQ852074:ADT852076 ANM852074:ANP852076 AXI852074:AXL852076 BHE852074:BHH852076 BRA852074:BRD852076 CAW852074:CAZ852076 CKS852074:CKV852076 CUO852074:CUR852076 DEK852074:DEN852076 DOG852074:DOJ852076 DYC852074:DYF852076 EHY852074:EIB852076 ERU852074:ERX852076 FBQ852074:FBT852076 FLM852074:FLP852076 FVI852074:FVL852076 GFE852074:GFH852076 GPA852074:GPD852076 GYW852074:GYZ852076 HIS852074:HIV852076 HSO852074:HSR852076 ICK852074:ICN852076 IMG852074:IMJ852076 IWC852074:IWF852076 JFY852074:JGB852076 JPU852074:JPX852076 JZQ852074:JZT852076 KJM852074:KJP852076 KTI852074:KTL852076 LDE852074:LDH852076 LNA852074:LND852076 LWW852074:LWZ852076 MGS852074:MGV852076 MQO852074:MQR852076 NAK852074:NAN852076 NKG852074:NKJ852076 NUC852074:NUF852076 ODY852074:OEB852076 ONU852074:ONX852076 OXQ852074:OXT852076 PHM852074:PHP852076 PRI852074:PRL852076 QBE852074:QBH852076 QLA852074:QLD852076 QUW852074:QUZ852076 RES852074:REV852076 ROO852074:ROR852076 RYK852074:RYN852076 SIG852074:SIJ852076 SSC852074:SSF852076 TBY852074:TCB852076 TLU852074:TLX852076 TVQ852074:TVT852076 UFM852074:UFP852076 UPI852074:UPL852076 UZE852074:UZH852076 VJA852074:VJD852076 VSW852074:VSZ852076 WCS852074:WCV852076 WMO852074:WMR852076 WWK852074:WWN852076 AC917610:AF917612 JY917610:KB917612 TU917610:TX917612 ADQ917610:ADT917612 ANM917610:ANP917612 AXI917610:AXL917612 BHE917610:BHH917612 BRA917610:BRD917612 CAW917610:CAZ917612 CKS917610:CKV917612 CUO917610:CUR917612 DEK917610:DEN917612 DOG917610:DOJ917612 DYC917610:DYF917612 EHY917610:EIB917612 ERU917610:ERX917612 FBQ917610:FBT917612 FLM917610:FLP917612 FVI917610:FVL917612 GFE917610:GFH917612 GPA917610:GPD917612 GYW917610:GYZ917612 HIS917610:HIV917612 HSO917610:HSR917612 ICK917610:ICN917612 IMG917610:IMJ917612 IWC917610:IWF917612 JFY917610:JGB917612 JPU917610:JPX917612 JZQ917610:JZT917612 KJM917610:KJP917612 KTI917610:KTL917612 LDE917610:LDH917612 LNA917610:LND917612 LWW917610:LWZ917612 MGS917610:MGV917612 MQO917610:MQR917612 NAK917610:NAN917612 NKG917610:NKJ917612 NUC917610:NUF917612 ODY917610:OEB917612 ONU917610:ONX917612 OXQ917610:OXT917612 PHM917610:PHP917612 PRI917610:PRL917612 QBE917610:QBH917612 QLA917610:QLD917612 QUW917610:QUZ917612 RES917610:REV917612 ROO917610:ROR917612 RYK917610:RYN917612 SIG917610:SIJ917612 SSC917610:SSF917612 TBY917610:TCB917612 TLU917610:TLX917612 TVQ917610:TVT917612 UFM917610:UFP917612 UPI917610:UPL917612 UZE917610:UZH917612 VJA917610:VJD917612 VSW917610:VSZ917612 WCS917610:WCV917612 WMO917610:WMR917612 WWK917610:WWN917612 AC983146:AF983148 JY983146:KB983148 TU983146:TX983148 ADQ983146:ADT983148 ANM983146:ANP983148 AXI983146:AXL983148 BHE983146:BHH983148 BRA983146:BRD983148 CAW983146:CAZ983148 CKS983146:CKV983148 CUO983146:CUR983148 DEK983146:DEN983148 DOG983146:DOJ983148 DYC983146:DYF983148 EHY983146:EIB983148 ERU983146:ERX983148 FBQ983146:FBT983148 FLM983146:FLP983148 FVI983146:FVL983148 GFE983146:GFH983148 GPA983146:GPD983148 GYW983146:GYZ983148 HIS983146:HIV983148 HSO983146:HSR983148 ICK983146:ICN983148 IMG983146:IMJ983148 IWC983146:IWF983148 JFY983146:JGB983148 JPU983146:JPX983148 JZQ983146:JZT983148 KJM983146:KJP983148 KTI983146:KTL983148 LDE983146:LDH983148 LNA983146:LND983148 LWW983146:LWZ983148 MGS983146:MGV983148 MQO983146:MQR983148 NAK983146:NAN983148 NKG983146:NKJ983148 NUC983146:NUF983148 ODY983146:OEB983148 ONU983146:ONX983148 OXQ983146:OXT983148 PHM983146:PHP983148 PRI983146:PRL983148 QBE983146:QBH983148 QLA983146:QLD983148 QUW983146:QUZ983148 RES983146:REV983148 ROO983146:ROR983148 RYK983146:RYN983148 SIG983146:SIJ983148 SSC983146:SSF983148 TBY983146:TCB983148 TLU983146:TLX983148 TVQ983146:TVT983148 UFM983146:UFP983148 UPI983146:UPL983148 UZE983146:UZH983148 VJA983146:VJD983148 VSW983146:VSZ983148 WCS983146:WCV983148 WMO983146:WMR983148 WWK983146:WWN983148 AC110:AF112 JY110:KB112 TU110:TX112 ADQ110:ADT112 ANM110:ANP112 AXI110:AXL112 BHE110:BHH112 BRA110:BRD112 CAW110:CAZ112 CKS110:CKV112 CUO110:CUR112 DEK110:DEN112 DOG110:DOJ112 DYC110:DYF112 EHY110:EIB112 ERU110:ERX112 FBQ110:FBT112 FLM110:FLP112 FVI110:FVL112 GFE110:GFH112 GPA110:GPD112 GYW110:GYZ112 HIS110:HIV112 HSO110:HSR112 ICK110:ICN112 IMG110:IMJ112 IWC110:IWF112 JFY110:JGB112 JPU110:JPX112 JZQ110:JZT112 KJM110:KJP112 KTI110:KTL112 LDE110:LDH112 LNA110:LND112 LWW110:LWZ112 MGS110:MGV112 MQO110:MQR112 NAK110:NAN112 NKG110:NKJ112 NUC110:NUF112 ODY110:OEB112 ONU110:ONX112 OXQ110:OXT112 PHM110:PHP112 PRI110:PRL112 QBE110:QBH112 QLA110:QLD112 QUW110:QUZ112 RES110:REV112 ROO110:ROR112 RYK110:RYN112 SIG110:SIJ112 SSC110:SSF112 TBY110:TCB112 TLU110:TLX112 TVQ110:TVT112 UFM110:UFP112 UPI110:UPL112 UZE110:UZH112 VJA110:VJD112 VSW110:VSZ112 WCS110:WCV112 WMO110:WMR112 WWK110:WWN112 AC65646:AF65648 JY65646:KB65648 TU65646:TX65648 ADQ65646:ADT65648 ANM65646:ANP65648 AXI65646:AXL65648 BHE65646:BHH65648 BRA65646:BRD65648 CAW65646:CAZ65648 CKS65646:CKV65648 CUO65646:CUR65648 DEK65646:DEN65648 DOG65646:DOJ65648 DYC65646:DYF65648 EHY65646:EIB65648 ERU65646:ERX65648 FBQ65646:FBT65648 FLM65646:FLP65648 FVI65646:FVL65648 GFE65646:GFH65648 GPA65646:GPD65648 GYW65646:GYZ65648 HIS65646:HIV65648 HSO65646:HSR65648 ICK65646:ICN65648 IMG65646:IMJ65648 IWC65646:IWF65648 JFY65646:JGB65648 JPU65646:JPX65648 JZQ65646:JZT65648 KJM65646:KJP65648 KTI65646:KTL65648 LDE65646:LDH65648 LNA65646:LND65648 LWW65646:LWZ65648 MGS65646:MGV65648 MQO65646:MQR65648 NAK65646:NAN65648 NKG65646:NKJ65648 NUC65646:NUF65648 ODY65646:OEB65648 ONU65646:ONX65648 OXQ65646:OXT65648 PHM65646:PHP65648 PRI65646:PRL65648 QBE65646:QBH65648 QLA65646:QLD65648 QUW65646:QUZ65648 RES65646:REV65648 ROO65646:ROR65648 RYK65646:RYN65648 SIG65646:SIJ65648 SSC65646:SSF65648 TBY65646:TCB65648 TLU65646:TLX65648 TVQ65646:TVT65648 UFM65646:UFP65648 UPI65646:UPL65648 UZE65646:UZH65648 VJA65646:VJD65648 VSW65646:VSZ65648 WCS65646:WCV65648 WMO65646:WMR65648 WWK65646:WWN65648 AC131182:AF131184 JY131182:KB131184 TU131182:TX131184 ADQ131182:ADT131184 ANM131182:ANP131184 AXI131182:AXL131184 BHE131182:BHH131184 BRA131182:BRD131184 CAW131182:CAZ131184 CKS131182:CKV131184 CUO131182:CUR131184 DEK131182:DEN131184 DOG131182:DOJ131184 DYC131182:DYF131184 EHY131182:EIB131184 ERU131182:ERX131184 FBQ131182:FBT131184 FLM131182:FLP131184 FVI131182:FVL131184 GFE131182:GFH131184 GPA131182:GPD131184 GYW131182:GYZ131184 HIS131182:HIV131184 HSO131182:HSR131184 ICK131182:ICN131184 IMG131182:IMJ131184 IWC131182:IWF131184 JFY131182:JGB131184 JPU131182:JPX131184 JZQ131182:JZT131184 KJM131182:KJP131184 KTI131182:KTL131184 LDE131182:LDH131184 LNA131182:LND131184 LWW131182:LWZ131184 MGS131182:MGV131184 MQO131182:MQR131184 NAK131182:NAN131184 NKG131182:NKJ131184 NUC131182:NUF131184 ODY131182:OEB131184 ONU131182:ONX131184 OXQ131182:OXT131184 PHM131182:PHP131184 PRI131182:PRL131184 QBE131182:QBH131184 QLA131182:QLD131184 QUW131182:QUZ131184 RES131182:REV131184 ROO131182:ROR131184 RYK131182:RYN131184 SIG131182:SIJ131184 SSC131182:SSF131184 TBY131182:TCB131184 TLU131182:TLX131184 TVQ131182:TVT131184 UFM131182:UFP131184 UPI131182:UPL131184 UZE131182:UZH131184 VJA131182:VJD131184 VSW131182:VSZ131184 WCS131182:WCV131184 WMO131182:WMR131184 WWK131182:WWN131184 AC196718:AF196720 JY196718:KB196720 TU196718:TX196720 ADQ196718:ADT196720 ANM196718:ANP196720 AXI196718:AXL196720 BHE196718:BHH196720 BRA196718:BRD196720 CAW196718:CAZ196720 CKS196718:CKV196720 CUO196718:CUR196720 DEK196718:DEN196720 DOG196718:DOJ196720 DYC196718:DYF196720 EHY196718:EIB196720 ERU196718:ERX196720 FBQ196718:FBT196720 FLM196718:FLP196720 FVI196718:FVL196720 GFE196718:GFH196720 GPA196718:GPD196720 GYW196718:GYZ196720 HIS196718:HIV196720 HSO196718:HSR196720 ICK196718:ICN196720 IMG196718:IMJ196720 IWC196718:IWF196720 JFY196718:JGB196720 JPU196718:JPX196720 JZQ196718:JZT196720 KJM196718:KJP196720 KTI196718:KTL196720 LDE196718:LDH196720 LNA196718:LND196720 LWW196718:LWZ196720 MGS196718:MGV196720 MQO196718:MQR196720 NAK196718:NAN196720 NKG196718:NKJ196720 NUC196718:NUF196720 ODY196718:OEB196720 ONU196718:ONX196720 OXQ196718:OXT196720 PHM196718:PHP196720 PRI196718:PRL196720 QBE196718:QBH196720 QLA196718:QLD196720 QUW196718:QUZ196720 RES196718:REV196720 ROO196718:ROR196720 RYK196718:RYN196720 SIG196718:SIJ196720 SSC196718:SSF196720 TBY196718:TCB196720 TLU196718:TLX196720 TVQ196718:TVT196720 UFM196718:UFP196720 UPI196718:UPL196720 UZE196718:UZH196720 VJA196718:VJD196720 VSW196718:VSZ196720 WCS196718:WCV196720 WMO196718:WMR196720 WWK196718:WWN196720 AC262254:AF262256 JY262254:KB262256 TU262254:TX262256 ADQ262254:ADT262256 ANM262254:ANP262256 AXI262254:AXL262256 BHE262254:BHH262256 BRA262254:BRD262256 CAW262254:CAZ262256 CKS262254:CKV262256 CUO262254:CUR262256 DEK262254:DEN262256 DOG262254:DOJ262256 DYC262254:DYF262256 EHY262254:EIB262256 ERU262254:ERX262256 FBQ262254:FBT262256 FLM262254:FLP262256 FVI262254:FVL262256 GFE262254:GFH262256 GPA262254:GPD262256 GYW262254:GYZ262256 HIS262254:HIV262256 HSO262254:HSR262256 ICK262254:ICN262256 IMG262254:IMJ262256 IWC262254:IWF262256 JFY262254:JGB262256 JPU262254:JPX262256 JZQ262254:JZT262256 KJM262254:KJP262256 KTI262254:KTL262256 LDE262254:LDH262256 LNA262254:LND262256 LWW262254:LWZ262256 MGS262254:MGV262256 MQO262254:MQR262256 NAK262254:NAN262256 NKG262254:NKJ262256 NUC262254:NUF262256 ODY262254:OEB262256 ONU262254:ONX262256 OXQ262254:OXT262256 PHM262254:PHP262256 PRI262254:PRL262256 QBE262254:QBH262256 QLA262254:QLD262256 QUW262254:QUZ262256 RES262254:REV262256 ROO262254:ROR262256 RYK262254:RYN262256 SIG262254:SIJ262256 SSC262254:SSF262256 TBY262254:TCB262256 TLU262254:TLX262256 TVQ262254:TVT262256 UFM262254:UFP262256 UPI262254:UPL262256 UZE262254:UZH262256 VJA262254:VJD262256 VSW262254:VSZ262256 WCS262254:WCV262256 WMO262254:WMR262256 WWK262254:WWN262256 AC327790:AF327792 JY327790:KB327792 TU327790:TX327792 ADQ327790:ADT327792 ANM327790:ANP327792 AXI327790:AXL327792 BHE327790:BHH327792 BRA327790:BRD327792 CAW327790:CAZ327792 CKS327790:CKV327792 CUO327790:CUR327792 DEK327790:DEN327792 DOG327790:DOJ327792 DYC327790:DYF327792 EHY327790:EIB327792 ERU327790:ERX327792 FBQ327790:FBT327792 FLM327790:FLP327792 FVI327790:FVL327792 GFE327790:GFH327792 GPA327790:GPD327792 GYW327790:GYZ327792 HIS327790:HIV327792 HSO327790:HSR327792 ICK327790:ICN327792 IMG327790:IMJ327792 IWC327790:IWF327792 JFY327790:JGB327792 JPU327790:JPX327792 JZQ327790:JZT327792 KJM327790:KJP327792 KTI327790:KTL327792 LDE327790:LDH327792 LNA327790:LND327792 LWW327790:LWZ327792 MGS327790:MGV327792 MQO327790:MQR327792 NAK327790:NAN327792 NKG327790:NKJ327792 NUC327790:NUF327792 ODY327790:OEB327792 ONU327790:ONX327792 OXQ327790:OXT327792 PHM327790:PHP327792 PRI327790:PRL327792 QBE327790:QBH327792 QLA327790:QLD327792 QUW327790:QUZ327792 RES327790:REV327792 ROO327790:ROR327792 RYK327790:RYN327792 SIG327790:SIJ327792 SSC327790:SSF327792 TBY327790:TCB327792 TLU327790:TLX327792 TVQ327790:TVT327792 UFM327790:UFP327792 UPI327790:UPL327792 UZE327790:UZH327792 VJA327790:VJD327792 VSW327790:VSZ327792 WCS327790:WCV327792 WMO327790:WMR327792 WWK327790:WWN327792 AC393326:AF393328 JY393326:KB393328 TU393326:TX393328 ADQ393326:ADT393328 ANM393326:ANP393328 AXI393326:AXL393328 BHE393326:BHH393328 BRA393326:BRD393328 CAW393326:CAZ393328 CKS393326:CKV393328 CUO393326:CUR393328 DEK393326:DEN393328 DOG393326:DOJ393328 DYC393326:DYF393328 EHY393326:EIB393328 ERU393326:ERX393328 FBQ393326:FBT393328 FLM393326:FLP393328 FVI393326:FVL393328 GFE393326:GFH393328 GPA393326:GPD393328 GYW393326:GYZ393328 HIS393326:HIV393328 HSO393326:HSR393328 ICK393326:ICN393328 IMG393326:IMJ393328 IWC393326:IWF393328 JFY393326:JGB393328 JPU393326:JPX393328 JZQ393326:JZT393328 KJM393326:KJP393328 KTI393326:KTL393328 LDE393326:LDH393328 LNA393326:LND393328 LWW393326:LWZ393328 MGS393326:MGV393328 MQO393326:MQR393328 NAK393326:NAN393328 NKG393326:NKJ393328 NUC393326:NUF393328 ODY393326:OEB393328 ONU393326:ONX393328 OXQ393326:OXT393328 PHM393326:PHP393328 PRI393326:PRL393328 QBE393326:QBH393328 QLA393326:QLD393328 QUW393326:QUZ393328 RES393326:REV393328 ROO393326:ROR393328 RYK393326:RYN393328 SIG393326:SIJ393328 SSC393326:SSF393328 TBY393326:TCB393328 TLU393326:TLX393328 TVQ393326:TVT393328 UFM393326:UFP393328 UPI393326:UPL393328 UZE393326:UZH393328 VJA393326:VJD393328 VSW393326:VSZ393328 WCS393326:WCV393328 WMO393326:WMR393328 WWK393326:WWN393328 AC458862:AF458864 JY458862:KB458864 TU458862:TX458864 ADQ458862:ADT458864 ANM458862:ANP458864 AXI458862:AXL458864 BHE458862:BHH458864 BRA458862:BRD458864 CAW458862:CAZ458864 CKS458862:CKV458864 CUO458862:CUR458864 DEK458862:DEN458864 DOG458862:DOJ458864 DYC458862:DYF458864 EHY458862:EIB458864 ERU458862:ERX458864 FBQ458862:FBT458864 FLM458862:FLP458864 FVI458862:FVL458864 GFE458862:GFH458864 GPA458862:GPD458864 GYW458862:GYZ458864 HIS458862:HIV458864 HSO458862:HSR458864 ICK458862:ICN458864 IMG458862:IMJ458864 IWC458862:IWF458864 JFY458862:JGB458864 JPU458862:JPX458864 JZQ458862:JZT458864 KJM458862:KJP458864 KTI458862:KTL458864 LDE458862:LDH458864 LNA458862:LND458864 LWW458862:LWZ458864 MGS458862:MGV458864 MQO458862:MQR458864 NAK458862:NAN458864 NKG458862:NKJ458864 NUC458862:NUF458864 ODY458862:OEB458864 ONU458862:ONX458864 OXQ458862:OXT458864 PHM458862:PHP458864 PRI458862:PRL458864 QBE458862:QBH458864 QLA458862:QLD458864 QUW458862:QUZ458864 RES458862:REV458864 ROO458862:ROR458864 RYK458862:RYN458864 SIG458862:SIJ458864 SSC458862:SSF458864 TBY458862:TCB458864 TLU458862:TLX458864 TVQ458862:TVT458864 UFM458862:UFP458864 UPI458862:UPL458864 UZE458862:UZH458864 VJA458862:VJD458864 VSW458862:VSZ458864 WCS458862:WCV458864 WMO458862:WMR458864 WWK458862:WWN458864 AC524398:AF524400 JY524398:KB524400 TU524398:TX524400 ADQ524398:ADT524400 ANM524398:ANP524400 AXI524398:AXL524400 BHE524398:BHH524400 BRA524398:BRD524400 CAW524398:CAZ524400 CKS524398:CKV524400 CUO524398:CUR524400 DEK524398:DEN524400 DOG524398:DOJ524400 DYC524398:DYF524400 EHY524398:EIB524400 ERU524398:ERX524400 FBQ524398:FBT524400 FLM524398:FLP524400 FVI524398:FVL524400 GFE524398:GFH524400 GPA524398:GPD524400 GYW524398:GYZ524400 HIS524398:HIV524400 HSO524398:HSR524400 ICK524398:ICN524400 IMG524398:IMJ524400 IWC524398:IWF524400 JFY524398:JGB524400 JPU524398:JPX524400 JZQ524398:JZT524400 KJM524398:KJP524400 KTI524398:KTL524400 LDE524398:LDH524400 LNA524398:LND524400 LWW524398:LWZ524400 MGS524398:MGV524400 MQO524398:MQR524400 NAK524398:NAN524400 NKG524398:NKJ524400 NUC524398:NUF524400 ODY524398:OEB524400 ONU524398:ONX524400 OXQ524398:OXT524400 PHM524398:PHP524400 PRI524398:PRL524400 QBE524398:QBH524400 QLA524398:QLD524400 QUW524398:QUZ524400 RES524398:REV524400 ROO524398:ROR524400 RYK524398:RYN524400 SIG524398:SIJ524400 SSC524398:SSF524400 TBY524398:TCB524400 TLU524398:TLX524400 TVQ524398:TVT524400 UFM524398:UFP524400 UPI524398:UPL524400 UZE524398:UZH524400 VJA524398:VJD524400 VSW524398:VSZ524400 WCS524398:WCV524400 WMO524398:WMR524400 WWK524398:WWN524400 AC589934:AF589936 JY589934:KB589936 TU589934:TX589936 ADQ589934:ADT589936 ANM589934:ANP589936 AXI589934:AXL589936 BHE589934:BHH589936 BRA589934:BRD589936 CAW589934:CAZ589936 CKS589934:CKV589936 CUO589934:CUR589936 DEK589934:DEN589936 DOG589934:DOJ589936 DYC589934:DYF589936 EHY589934:EIB589936 ERU589934:ERX589936 FBQ589934:FBT589936 FLM589934:FLP589936 FVI589934:FVL589936 GFE589934:GFH589936 GPA589934:GPD589936 GYW589934:GYZ589936 HIS589934:HIV589936 HSO589934:HSR589936 ICK589934:ICN589936 IMG589934:IMJ589936 IWC589934:IWF589936 JFY589934:JGB589936 JPU589934:JPX589936 JZQ589934:JZT589936 KJM589934:KJP589936 KTI589934:KTL589936 LDE589934:LDH589936 LNA589934:LND589936 LWW589934:LWZ589936 MGS589934:MGV589936 MQO589934:MQR589936 NAK589934:NAN589936 NKG589934:NKJ589936 NUC589934:NUF589936 ODY589934:OEB589936 ONU589934:ONX589936 OXQ589934:OXT589936 PHM589934:PHP589936 PRI589934:PRL589936 QBE589934:QBH589936 QLA589934:QLD589936 QUW589934:QUZ589936 RES589934:REV589936 ROO589934:ROR589936 RYK589934:RYN589936 SIG589934:SIJ589936 SSC589934:SSF589936 TBY589934:TCB589936 TLU589934:TLX589936 TVQ589934:TVT589936 UFM589934:UFP589936 UPI589934:UPL589936 UZE589934:UZH589936 VJA589934:VJD589936 VSW589934:VSZ589936 WCS589934:WCV589936 WMO589934:WMR589936 WWK589934:WWN589936 AC655470:AF655472 JY655470:KB655472 TU655470:TX655472 ADQ655470:ADT655472 ANM655470:ANP655472 AXI655470:AXL655472 BHE655470:BHH655472 BRA655470:BRD655472 CAW655470:CAZ655472 CKS655470:CKV655472 CUO655470:CUR655472 DEK655470:DEN655472 DOG655470:DOJ655472 DYC655470:DYF655472 EHY655470:EIB655472 ERU655470:ERX655472 FBQ655470:FBT655472 FLM655470:FLP655472 FVI655470:FVL655472 GFE655470:GFH655472 GPA655470:GPD655472 GYW655470:GYZ655472 HIS655470:HIV655472 HSO655470:HSR655472 ICK655470:ICN655472 IMG655470:IMJ655472 IWC655470:IWF655472 JFY655470:JGB655472 JPU655470:JPX655472 JZQ655470:JZT655472 KJM655470:KJP655472 KTI655470:KTL655472 LDE655470:LDH655472 LNA655470:LND655472 LWW655470:LWZ655472 MGS655470:MGV655472 MQO655470:MQR655472 NAK655470:NAN655472 NKG655470:NKJ655472 NUC655470:NUF655472 ODY655470:OEB655472 ONU655470:ONX655472 OXQ655470:OXT655472 PHM655470:PHP655472 PRI655470:PRL655472 QBE655470:QBH655472 QLA655470:QLD655472 QUW655470:QUZ655472 RES655470:REV655472 ROO655470:ROR655472 RYK655470:RYN655472 SIG655470:SIJ655472 SSC655470:SSF655472 TBY655470:TCB655472 TLU655470:TLX655472 TVQ655470:TVT655472 UFM655470:UFP655472 UPI655470:UPL655472 UZE655470:UZH655472 VJA655470:VJD655472 VSW655470:VSZ655472 WCS655470:WCV655472 WMO655470:WMR655472 WWK655470:WWN655472 AC721006:AF721008 JY721006:KB721008 TU721006:TX721008 ADQ721006:ADT721008 ANM721006:ANP721008 AXI721006:AXL721008 BHE721006:BHH721008 BRA721006:BRD721008 CAW721006:CAZ721008 CKS721006:CKV721008 CUO721006:CUR721008 DEK721006:DEN721008 DOG721006:DOJ721008 DYC721006:DYF721008 EHY721006:EIB721008 ERU721006:ERX721008 FBQ721006:FBT721008 FLM721006:FLP721008 FVI721006:FVL721008 GFE721006:GFH721008 GPA721006:GPD721008 GYW721006:GYZ721008 HIS721006:HIV721008 HSO721006:HSR721008 ICK721006:ICN721008 IMG721006:IMJ721008 IWC721006:IWF721008 JFY721006:JGB721008 JPU721006:JPX721008 JZQ721006:JZT721008 KJM721006:KJP721008 KTI721006:KTL721008 LDE721006:LDH721008 LNA721006:LND721008 LWW721006:LWZ721008 MGS721006:MGV721008 MQO721006:MQR721008 NAK721006:NAN721008 NKG721006:NKJ721008 NUC721006:NUF721008 ODY721006:OEB721008 ONU721006:ONX721008 OXQ721006:OXT721008 PHM721006:PHP721008 PRI721006:PRL721008 QBE721006:QBH721008 QLA721006:QLD721008 QUW721006:QUZ721008 RES721006:REV721008 ROO721006:ROR721008 RYK721006:RYN721008 SIG721006:SIJ721008 SSC721006:SSF721008 TBY721006:TCB721008 TLU721006:TLX721008 TVQ721006:TVT721008 UFM721006:UFP721008 UPI721006:UPL721008 UZE721006:UZH721008 VJA721006:VJD721008 VSW721006:VSZ721008 WCS721006:WCV721008 WMO721006:WMR721008 WWK721006:WWN721008 AC786542:AF786544 JY786542:KB786544 TU786542:TX786544 ADQ786542:ADT786544 ANM786542:ANP786544 AXI786542:AXL786544 BHE786542:BHH786544 BRA786542:BRD786544 CAW786542:CAZ786544 CKS786542:CKV786544 CUO786542:CUR786544 DEK786542:DEN786544 DOG786542:DOJ786544 DYC786542:DYF786544 EHY786542:EIB786544 ERU786542:ERX786544 FBQ786542:FBT786544 FLM786542:FLP786544 FVI786542:FVL786544 GFE786542:GFH786544 GPA786542:GPD786544 GYW786542:GYZ786544 HIS786542:HIV786544 HSO786542:HSR786544 ICK786542:ICN786544 IMG786542:IMJ786544 IWC786542:IWF786544 JFY786542:JGB786544 JPU786542:JPX786544 JZQ786542:JZT786544 KJM786542:KJP786544 KTI786542:KTL786544 LDE786542:LDH786544 LNA786542:LND786544 LWW786542:LWZ786544 MGS786542:MGV786544 MQO786542:MQR786544 NAK786542:NAN786544 NKG786542:NKJ786544 NUC786542:NUF786544 ODY786542:OEB786544 ONU786542:ONX786544 OXQ786542:OXT786544 PHM786542:PHP786544 PRI786542:PRL786544 QBE786542:QBH786544 QLA786542:QLD786544 QUW786542:QUZ786544 RES786542:REV786544 ROO786542:ROR786544 RYK786542:RYN786544 SIG786542:SIJ786544 SSC786542:SSF786544 TBY786542:TCB786544 TLU786542:TLX786544 TVQ786542:TVT786544 UFM786542:UFP786544 UPI786542:UPL786544 UZE786542:UZH786544 VJA786542:VJD786544 VSW786542:VSZ786544 WCS786542:WCV786544 WMO786542:WMR786544 WWK786542:WWN786544 AC852078:AF852080 JY852078:KB852080 TU852078:TX852080 ADQ852078:ADT852080 ANM852078:ANP852080 AXI852078:AXL852080 BHE852078:BHH852080 BRA852078:BRD852080 CAW852078:CAZ852080 CKS852078:CKV852080 CUO852078:CUR852080 DEK852078:DEN852080 DOG852078:DOJ852080 DYC852078:DYF852080 EHY852078:EIB852080 ERU852078:ERX852080 FBQ852078:FBT852080 FLM852078:FLP852080 FVI852078:FVL852080 GFE852078:GFH852080 GPA852078:GPD852080 GYW852078:GYZ852080 HIS852078:HIV852080 HSO852078:HSR852080 ICK852078:ICN852080 IMG852078:IMJ852080 IWC852078:IWF852080 JFY852078:JGB852080 JPU852078:JPX852080 JZQ852078:JZT852080 KJM852078:KJP852080 KTI852078:KTL852080 LDE852078:LDH852080 LNA852078:LND852080 LWW852078:LWZ852080 MGS852078:MGV852080 MQO852078:MQR852080 NAK852078:NAN852080 NKG852078:NKJ852080 NUC852078:NUF852080 ODY852078:OEB852080 ONU852078:ONX852080 OXQ852078:OXT852080 PHM852078:PHP852080 PRI852078:PRL852080 QBE852078:QBH852080 QLA852078:QLD852080 QUW852078:QUZ852080 RES852078:REV852080 ROO852078:ROR852080 RYK852078:RYN852080 SIG852078:SIJ852080 SSC852078:SSF852080 TBY852078:TCB852080 TLU852078:TLX852080 TVQ852078:TVT852080 UFM852078:UFP852080 UPI852078:UPL852080 UZE852078:UZH852080 VJA852078:VJD852080 VSW852078:VSZ852080 WCS852078:WCV852080 WMO852078:WMR852080 WWK852078:WWN852080 AC917614:AF917616 JY917614:KB917616 TU917614:TX917616 ADQ917614:ADT917616 ANM917614:ANP917616 AXI917614:AXL917616 BHE917614:BHH917616 BRA917614:BRD917616 CAW917614:CAZ917616 CKS917614:CKV917616 CUO917614:CUR917616 DEK917614:DEN917616 DOG917614:DOJ917616 DYC917614:DYF917616 EHY917614:EIB917616 ERU917614:ERX917616 FBQ917614:FBT917616 FLM917614:FLP917616 FVI917614:FVL917616 GFE917614:GFH917616 GPA917614:GPD917616 GYW917614:GYZ917616 HIS917614:HIV917616 HSO917614:HSR917616 ICK917614:ICN917616 IMG917614:IMJ917616 IWC917614:IWF917616 JFY917614:JGB917616 JPU917614:JPX917616 JZQ917614:JZT917616 KJM917614:KJP917616 KTI917614:KTL917616 LDE917614:LDH917616 LNA917614:LND917616 LWW917614:LWZ917616 MGS917614:MGV917616 MQO917614:MQR917616 NAK917614:NAN917616 NKG917614:NKJ917616 NUC917614:NUF917616 ODY917614:OEB917616 ONU917614:ONX917616 OXQ917614:OXT917616 PHM917614:PHP917616 PRI917614:PRL917616 QBE917614:QBH917616 QLA917614:QLD917616 QUW917614:QUZ917616 RES917614:REV917616 ROO917614:ROR917616 RYK917614:RYN917616 SIG917614:SIJ917616 SSC917614:SSF917616 TBY917614:TCB917616 TLU917614:TLX917616 TVQ917614:TVT917616 UFM917614:UFP917616 UPI917614:UPL917616 UZE917614:UZH917616 VJA917614:VJD917616 VSW917614:VSZ917616 WCS917614:WCV917616 WMO917614:WMR917616 WWK917614:WWN917616 AC983150:AF983152 JY983150:KB983152 TU983150:TX983152 ADQ983150:ADT983152 ANM983150:ANP983152 AXI983150:AXL983152 BHE983150:BHH983152 BRA983150:BRD983152 CAW983150:CAZ983152 CKS983150:CKV983152 CUO983150:CUR983152 DEK983150:DEN983152 DOG983150:DOJ983152 DYC983150:DYF983152 EHY983150:EIB983152 ERU983150:ERX983152 FBQ983150:FBT983152 FLM983150:FLP983152 FVI983150:FVL983152 GFE983150:GFH983152 GPA983150:GPD983152 GYW983150:GYZ983152 HIS983150:HIV983152 HSO983150:HSR983152 ICK983150:ICN983152 IMG983150:IMJ983152 IWC983150:IWF983152 JFY983150:JGB983152 JPU983150:JPX983152 JZQ983150:JZT983152 KJM983150:KJP983152 KTI983150:KTL983152 LDE983150:LDH983152 LNA983150:LND983152 LWW983150:LWZ983152 MGS983150:MGV983152 MQO983150:MQR983152 NAK983150:NAN983152 NKG983150:NKJ983152 NUC983150:NUF983152 ODY983150:OEB983152 ONU983150:ONX983152 OXQ983150:OXT983152 PHM983150:PHP983152 PRI983150:PRL983152 QBE983150:QBH983152 QLA983150:QLD983152 QUW983150:QUZ983152 RES983150:REV983152 ROO983150:ROR983152 RYK983150:RYN983152 SIG983150:SIJ983152 SSC983150:SSF983152 TBY983150:TCB983152 TLU983150:TLX983152 TVQ983150:TVT983152 UFM983150:UFP983152 UPI983150:UPL983152 UZE983150:UZH983152 VJA983150:VJD983152 VSW983150:VSZ983152 WCS983150:WCV983152 WMO983150:WMR983152 WWK983150:WWN983152 AC72:AF74 JY72:KB74 TU72:TX74 ADQ72:ADT74 ANM72:ANP74 AXI72:AXL74 BHE72:BHH74 BRA72:BRD74 CAW72:CAZ74 CKS72:CKV74 CUO72:CUR74 DEK72:DEN74 DOG72:DOJ74 DYC72:DYF74 EHY72:EIB74 ERU72:ERX74 FBQ72:FBT74 FLM72:FLP74 FVI72:FVL74 GFE72:GFH74 GPA72:GPD74 GYW72:GYZ74 HIS72:HIV74 HSO72:HSR74 ICK72:ICN74 IMG72:IMJ74 IWC72:IWF74 JFY72:JGB74 JPU72:JPX74 JZQ72:JZT74 KJM72:KJP74 KTI72:KTL74 LDE72:LDH74 LNA72:LND74 LWW72:LWZ74 MGS72:MGV74 MQO72:MQR74 NAK72:NAN74 NKG72:NKJ74 NUC72:NUF74 ODY72:OEB74 ONU72:ONX74 OXQ72:OXT74 PHM72:PHP74 PRI72:PRL74 QBE72:QBH74 QLA72:QLD74 QUW72:QUZ74 RES72:REV74 ROO72:ROR74 RYK72:RYN74 SIG72:SIJ74 SSC72:SSF74 TBY72:TCB74 TLU72:TLX74 TVQ72:TVT74 UFM72:UFP74 UPI72:UPL74 UZE72:UZH74 VJA72:VJD74 VSW72:VSZ74 WCS72:WCV74 WMO72:WMR74 WWK72:WWN74 AC65608:AF65610 JY65608:KB65610 TU65608:TX65610 ADQ65608:ADT65610 ANM65608:ANP65610 AXI65608:AXL65610 BHE65608:BHH65610 BRA65608:BRD65610 CAW65608:CAZ65610 CKS65608:CKV65610 CUO65608:CUR65610 DEK65608:DEN65610 DOG65608:DOJ65610 DYC65608:DYF65610 EHY65608:EIB65610 ERU65608:ERX65610 FBQ65608:FBT65610 FLM65608:FLP65610 FVI65608:FVL65610 GFE65608:GFH65610 GPA65608:GPD65610 GYW65608:GYZ65610 HIS65608:HIV65610 HSO65608:HSR65610 ICK65608:ICN65610 IMG65608:IMJ65610 IWC65608:IWF65610 JFY65608:JGB65610 JPU65608:JPX65610 JZQ65608:JZT65610 KJM65608:KJP65610 KTI65608:KTL65610 LDE65608:LDH65610 LNA65608:LND65610 LWW65608:LWZ65610 MGS65608:MGV65610 MQO65608:MQR65610 NAK65608:NAN65610 NKG65608:NKJ65610 NUC65608:NUF65610 ODY65608:OEB65610 ONU65608:ONX65610 OXQ65608:OXT65610 PHM65608:PHP65610 PRI65608:PRL65610 QBE65608:QBH65610 QLA65608:QLD65610 QUW65608:QUZ65610 RES65608:REV65610 ROO65608:ROR65610 RYK65608:RYN65610 SIG65608:SIJ65610 SSC65608:SSF65610 TBY65608:TCB65610 TLU65608:TLX65610 TVQ65608:TVT65610 UFM65608:UFP65610 UPI65608:UPL65610 UZE65608:UZH65610 VJA65608:VJD65610 VSW65608:VSZ65610 WCS65608:WCV65610 WMO65608:WMR65610 WWK65608:WWN65610 AC131144:AF131146 JY131144:KB131146 TU131144:TX131146 ADQ131144:ADT131146 ANM131144:ANP131146 AXI131144:AXL131146 BHE131144:BHH131146 BRA131144:BRD131146 CAW131144:CAZ131146 CKS131144:CKV131146 CUO131144:CUR131146 DEK131144:DEN131146 DOG131144:DOJ131146 DYC131144:DYF131146 EHY131144:EIB131146 ERU131144:ERX131146 FBQ131144:FBT131146 FLM131144:FLP131146 FVI131144:FVL131146 GFE131144:GFH131146 GPA131144:GPD131146 GYW131144:GYZ131146 HIS131144:HIV131146 HSO131144:HSR131146 ICK131144:ICN131146 IMG131144:IMJ131146 IWC131144:IWF131146 JFY131144:JGB131146 JPU131144:JPX131146 JZQ131144:JZT131146 KJM131144:KJP131146 KTI131144:KTL131146 LDE131144:LDH131146 LNA131144:LND131146 LWW131144:LWZ131146 MGS131144:MGV131146 MQO131144:MQR131146 NAK131144:NAN131146 NKG131144:NKJ131146 NUC131144:NUF131146 ODY131144:OEB131146 ONU131144:ONX131146 OXQ131144:OXT131146 PHM131144:PHP131146 PRI131144:PRL131146 QBE131144:QBH131146 QLA131144:QLD131146 QUW131144:QUZ131146 RES131144:REV131146 ROO131144:ROR131146 RYK131144:RYN131146 SIG131144:SIJ131146 SSC131144:SSF131146 TBY131144:TCB131146 TLU131144:TLX131146 TVQ131144:TVT131146 UFM131144:UFP131146 UPI131144:UPL131146 UZE131144:UZH131146 VJA131144:VJD131146 VSW131144:VSZ131146 WCS131144:WCV131146 WMO131144:WMR131146 WWK131144:WWN131146 AC196680:AF196682 JY196680:KB196682 TU196680:TX196682 ADQ196680:ADT196682 ANM196680:ANP196682 AXI196680:AXL196682 BHE196680:BHH196682 BRA196680:BRD196682 CAW196680:CAZ196682 CKS196680:CKV196682 CUO196680:CUR196682 DEK196680:DEN196682 DOG196680:DOJ196682 DYC196680:DYF196682 EHY196680:EIB196682 ERU196680:ERX196682 FBQ196680:FBT196682 FLM196680:FLP196682 FVI196680:FVL196682 GFE196680:GFH196682 GPA196680:GPD196682 GYW196680:GYZ196682 HIS196680:HIV196682 HSO196680:HSR196682 ICK196680:ICN196682 IMG196680:IMJ196682 IWC196680:IWF196682 JFY196680:JGB196682 JPU196680:JPX196682 JZQ196680:JZT196682 KJM196680:KJP196682 KTI196680:KTL196682 LDE196680:LDH196682 LNA196680:LND196682 LWW196680:LWZ196682 MGS196680:MGV196682 MQO196680:MQR196682 NAK196680:NAN196682 NKG196680:NKJ196682 NUC196680:NUF196682 ODY196680:OEB196682 ONU196680:ONX196682 OXQ196680:OXT196682 PHM196680:PHP196682 PRI196680:PRL196682 QBE196680:QBH196682 QLA196680:QLD196682 QUW196680:QUZ196682 RES196680:REV196682 ROO196680:ROR196682 RYK196680:RYN196682 SIG196680:SIJ196682 SSC196680:SSF196682 TBY196680:TCB196682 TLU196680:TLX196682 TVQ196680:TVT196682 UFM196680:UFP196682 UPI196680:UPL196682 UZE196680:UZH196682 VJA196680:VJD196682 VSW196680:VSZ196682 WCS196680:WCV196682 WMO196680:WMR196682 WWK196680:WWN196682 AC262216:AF262218 JY262216:KB262218 TU262216:TX262218 ADQ262216:ADT262218 ANM262216:ANP262218 AXI262216:AXL262218 BHE262216:BHH262218 BRA262216:BRD262218 CAW262216:CAZ262218 CKS262216:CKV262218 CUO262216:CUR262218 DEK262216:DEN262218 DOG262216:DOJ262218 DYC262216:DYF262218 EHY262216:EIB262218 ERU262216:ERX262218 FBQ262216:FBT262218 FLM262216:FLP262218 FVI262216:FVL262218 GFE262216:GFH262218 GPA262216:GPD262218 GYW262216:GYZ262218 HIS262216:HIV262218 HSO262216:HSR262218 ICK262216:ICN262218 IMG262216:IMJ262218 IWC262216:IWF262218 JFY262216:JGB262218 JPU262216:JPX262218 JZQ262216:JZT262218 KJM262216:KJP262218 KTI262216:KTL262218 LDE262216:LDH262218 LNA262216:LND262218 LWW262216:LWZ262218 MGS262216:MGV262218 MQO262216:MQR262218 NAK262216:NAN262218 NKG262216:NKJ262218 NUC262216:NUF262218 ODY262216:OEB262218 ONU262216:ONX262218 OXQ262216:OXT262218 PHM262216:PHP262218 PRI262216:PRL262218 QBE262216:QBH262218 QLA262216:QLD262218 QUW262216:QUZ262218 RES262216:REV262218 ROO262216:ROR262218 RYK262216:RYN262218 SIG262216:SIJ262218 SSC262216:SSF262218 TBY262216:TCB262218 TLU262216:TLX262218 TVQ262216:TVT262218 UFM262216:UFP262218 UPI262216:UPL262218 UZE262216:UZH262218 VJA262216:VJD262218 VSW262216:VSZ262218 WCS262216:WCV262218 WMO262216:WMR262218 WWK262216:WWN262218 AC327752:AF327754 JY327752:KB327754 TU327752:TX327754 ADQ327752:ADT327754 ANM327752:ANP327754 AXI327752:AXL327754 BHE327752:BHH327754 BRA327752:BRD327754 CAW327752:CAZ327754 CKS327752:CKV327754 CUO327752:CUR327754 DEK327752:DEN327754 DOG327752:DOJ327754 DYC327752:DYF327754 EHY327752:EIB327754 ERU327752:ERX327754 FBQ327752:FBT327754 FLM327752:FLP327754 FVI327752:FVL327754 GFE327752:GFH327754 GPA327752:GPD327754 GYW327752:GYZ327754 HIS327752:HIV327754 HSO327752:HSR327754 ICK327752:ICN327754 IMG327752:IMJ327754 IWC327752:IWF327754 JFY327752:JGB327754 JPU327752:JPX327754 JZQ327752:JZT327754 KJM327752:KJP327754 KTI327752:KTL327754 LDE327752:LDH327754 LNA327752:LND327754 LWW327752:LWZ327754 MGS327752:MGV327754 MQO327752:MQR327754 NAK327752:NAN327754 NKG327752:NKJ327754 NUC327752:NUF327754 ODY327752:OEB327754 ONU327752:ONX327754 OXQ327752:OXT327754 PHM327752:PHP327754 PRI327752:PRL327754 QBE327752:QBH327754 QLA327752:QLD327754 QUW327752:QUZ327754 RES327752:REV327754 ROO327752:ROR327754 RYK327752:RYN327754 SIG327752:SIJ327754 SSC327752:SSF327754 TBY327752:TCB327754 TLU327752:TLX327754 TVQ327752:TVT327754 UFM327752:UFP327754 UPI327752:UPL327754 UZE327752:UZH327754 VJA327752:VJD327754 VSW327752:VSZ327754 WCS327752:WCV327754 WMO327752:WMR327754 WWK327752:WWN327754 AC393288:AF393290 JY393288:KB393290 TU393288:TX393290 ADQ393288:ADT393290 ANM393288:ANP393290 AXI393288:AXL393290 BHE393288:BHH393290 BRA393288:BRD393290 CAW393288:CAZ393290 CKS393288:CKV393290 CUO393288:CUR393290 DEK393288:DEN393290 DOG393288:DOJ393290 DYC393288:DYF393290 EHY393288:EIB393290 ERU393288:ERX393290 FBQ393288:FBT393290 FLM393288:FLP393290 FVI393288:FVL393290 GFE393288:GFH393290 GPA393288:GPD393290 GYW393288:GYZ393290 HIS393288:HIV393290 HSO393288:HSR393290 ICK393288:ICN393290 IMG393288:IMJ393290 IWC393288:IWF393290 JFY393288:JGB393290 JPU393288:JPX393290 JZQ393288:JZT393290 KJM393288:KJP393290 KTI393288:KTL393290 LDE393288:LDH393290 LNA393288:LND393290 LWW393288:LWZ393290 MGS393288:MGV393290 MQO393288:MQR393290 NAK393288:NAN393290 NKG393288:NKJ393290 NUC393288:NUF393290 ODY393288:OEB393290 ONU393288:ONX393290 OXQ393288:OXT393290 PHM393288:PHP393290 PRI393288:PRL393290 QBE393288:QBH393290 QLA393288:QLD393290 QUW393288:QUZ393290 RES393288:REV393290 ROO393288:ROR393290 RYK393288:RYN393290 SIG393288:SIJ393290 SSC393288:SSF393290 TBY393288:TCB393290 TLU393288:TLX393290 TVQ393288:TVT393290 UFM393288:UFP393290 UPI393288:UPL393290 UZE393288:UZH393290 VJA393288:VJD393290 VSW393288:VSZ393290 WCS393288:WCV393290 WMO393288:WMR393290 WWK393288:WWN393290 AC458824:AF458826 JY458824:KB458826 TU458824:TX458826 ADQ458824:ADT458826 ANM458824:ANP458826 AXI458824:AXL458826 BHE458824:BHH458826 BRA458824:BRD458826 CAW458824:CAZ458826 CKS458824:CKV458826 CUO458824:CUR458826 DEK458824:DEN458826 DOG458824:DOJ458826 DYC458824:DYF458826 EHY458824:EIB458826 ERU458824:ERX458826 FBQ458824:FBT458826 FLM458824:FLP458826 FVI458824:FVL458826 GFE458824:GFH458826 GPA458824:GPD458826 GYW458824:GYZ458826 HIS458824:HIV458826 HSO458824:HSR458826 ICK458824:ICN458826 IMG458824:IMJ458826 IWC458824:IWF458826 JFY458824:JGB458826 JPU458824:JPX458826 JZQ458824:JZT458826 KJM458824:KJP458826 KTI458824:KTL458826 LDE458824:LDH458826 LNA458824:LND458826 LWW458824:LWZ458826 MGS458824:MGV458826 MQO458824:MQR458826 NAK458824:NAN458826 NKG458824:NKJ458826 NUC458824:NUF458826 ODY458824:OEB458826 ONU458824:ONX458826 OXQ458824:OXT458826 PHM458824:PHP458826 PRI458824:PRL458826 QBE458824:QBH458826 QLA458824:QLD458826 QUW458824:QUZ458826 RES458824:REV458826 ROO458824:ROR458826 RYK458824:RYN458826 SIG458824:SIJ458826 SSC458824:SSF458826 TBY458824:TCB458826 TLU458824:TLX458826 TVQ458824:TVT458826 UFM458824:UFP458826 UPI458824:UPL458826 UZE458824:UZH458826 VJA458824:VJD458826 VSW458824:VSZ458826 WCS458824:WCV458826 WMO458824:WMR458826 WWK458824:WWN458826 AC524360:AF524362 JY524360:KB524362 TU524360:TX524362 ADQ524360:ADT524362 ANM524360:ANP524362 AXI524360:AXL524362 BHE524360:BHH524362 BRA524360:BRD524362 CAW524360:CAZ524362 CKS524360:CKV524362 CUO524360:CUR524362 DEK524360:DEN524362 DOG524360:DOJ524362 DYC524360:DYF524362 EHY524360:EIB524362 ERU524360:ERX524362 FBQ524360:FBT524362 FLM524360:FLP524362 FVI524360:FVL524362 GFE524360:GFH524362 GPA524360:GPD524362 GYW524360:GYZ524362 HIS524360:HIV524362 HSO524360:HSR524362 ICK524360:ICN524362 IMG524360:IMJ524362 IWC524360:IWF524362 JFY524360:JGB524362 JPU524360:JPX524362 JZQ524360:JZT524362 KJM524360:KJP524362 KTI524360:KTL524362 LDE524360:LDH524362 LNA524360:LND524362 LWW524360:LWZ524362 MGS524360:MGV524362 MQO524360:MQR524362 NAK524360:NAN524362 NKG524360:NKJ524362 NUC524360:NUF524362 ODY524360:OEB524362 ONU524360:ONX524362 OXQ524360:OXT524362 PHM524360:PHP524362 PRI524360:PRL524362 QBE524360:QBH524362 QLA524360:QLD524362 QUW524360:QUZ524362 RES524360:REV524362 ROO524360:ROR524362 RYK524360:RYN524362 SIG524360:SIJ524362 SSC524360:SSF524362 TBY524360:TCB524362 TLU524360:TLX524362 TVQ524360:TVT524362 UFM524360:UFP524362 UPI524360:UPL524362 UZE524360:UZH524362 VJA524360:VJD524362 VSW524360:VSZ524362 WCS524360:WCV524362 WMO524360:WMR524362 WWK524360:WWN524362 AC589896:AF589898 JY589896:KB589898 TU589896:TX589898 ADQ589896:ADT589898 ANM589896:ANP589898 AXI589896:AXL589898 BHE589896:BHH589898 BRA589896:BRD589898 CAW589896:CAZ589898 CKS589896:CKV589898 CUO589896:CUR589898 DEK589896:DEN589898 DOG589896:DOJ589898 DYC589896:DYF589898 EHY589896:EIB589898 ERU589896:ERX589898 FBQ589896:FBT589898 FLM589896:FLP589898 FVI589896:FVL589898 GFE589896:GFH589898 GPA589896:GPD589898 GYW589896:GYZ589898 HIS589896:HIV589898 HSO589896:HSR589898 ICK589896:ICN589898 IMG589896:IMJ589898 IWC589896:IWF589898 JFY589896:JGB589898 JPU589896:JPX589898 JZQ589896:JZT589898 KJM589896:KJP589898 KTI589896:KTL589898 LDE589896:LDH589898 LNA589896:LND589898 LWW589896:LWZ589898 MGS589896:MGV589898 MQO589896:MQR589898 NAK589896:NAN589898 NKG589896:NKJ589898 NUC589896:NUF589898 ODY589896:OEB589898 ONU589896:ONX589898 OXQ589896:OXT589898 PHM589896:PHP589898 PRI589896:PRL589898 QBE589896:QBH589898 QLA589896:QLD589898 QUW589896:QUZ589898 RES589896:REV589898 ROO589896:ROR589898 RYK589896:RYN589898 SIG589896:SIJ589898 SSC589896:SSF589898 TBY589896:TCB589898 TLU589896:TLX589898 TVQ589896:TVT589898 UFM589896:UFP589898 UPI589896:UPL589898 UZE589896:UZH589898 VJA589896:VJD589898 VSW589896:VSZ589898 WCS589896:WCV589898 WMO589896:WMR589898 WWK589896:WWN589898 AC655432:AF655434 JY655432:KB655434 TU655432:TX655434 ADQ655432:ADT655434 ANM655432:ANP655434 AXI655432:AXL655434 BHE655432:BHH655434 BRA655432:BRD655434 CAW655432:CAZ655434 CKS655432:CKV655434 CUO655432:CUR655434 DEK655432:DEN655434 DOG655432:DOJ655434 DYC655432:DYF655434 EHY655432:EIB655434 ERU655432:ERX655434 FBQ655432:FBT655434 FLM655432:FLP655434 FVI655432:FVL655434 GFE655432:GFH655434 GPA655432:GPD655434 GYW655432:GYZ655434 HIS655432:HIV655434 HSO655432:HSR655434 ICK655432:ICN655434 IMG655432:IMJ655434 IWC655432:IWF655434 JFY655432:JGB655434 JPU655432:JPX655434 JZQ655432:JZT655434 KJM655432:KJP655434 KTI655432:KTL655434 LDE655432:LDH655434 LNA655432:LND655434 LWW655432:LWZ655434 MGS655432:MGV655434 MQO655432:MQR655434 NAK655432:NAN655434 NKG655432:NKJ655434 NUC655432:NUF655434 ODY655432:OEB655434 ONU655432:ONX655434 OXQ655432:OXT655434 PHM655432:PHP655434 PRI655432:PRL655434 QBE655432:QBH655434 QLA655432:QLD655434 QUW655432:QUZ655434 RES655432:REV655434 ROO655432:ROR655434 RYK655432:RYN655434 SIG655432:SIJ655434 SSC655432:SSF655434 TBY655432:TCB655434 TLU655432:TLX655434 TVQ655432:TVT655434 UFM655432:UFP655434 UPI655432:UPL655434 UZE655432:UZH655434 VJA655432:VJD655434 VSW655432:VSZ655434 WCS655432:WCV655434 WMO655432:WMR655434 WWK655432:WWN655434 AC720968:AF720970 JY720968:KB720970 TU720968:TX720970 ADQ720968:ADT720970 ANM720968:ANP720970 AXI720968:AXL720970 BHE720968:BHH720970 BRA720968:BRD720970 CAW720968:CAZ720970 CKS720968:CKV720970 CUO720968:CUR720970 DEK720968:DEN720970 DOG720968:DOJ720970 DYC720968:DYF720970 EHY720968:EIB720970 ERU720968:ERX720970 FBQ720968:FBT720970 FLM720968:FLP720970 FVI720968:FVL720970 GFE720968:GFH720970 GPA720968:GPD720970 GYW720968:GYZ720970 HIS720968:HIV720970 HSO720968:HSR720970 ICK720968:ICN720970 IMG720968:IMJ720970 IWC720968:IWF720970 JFY720968:JGB720970 JPU720968:JPX720970 JZQ720968:JZT720970 KJM720968:KJP720970 KTI720968:KTL720970 LDE720968:LDH720970 LNA720968:LND720970 LWW720968:LWZ720970 MGS720968:MGV720970 MQO720968:MQR720970 NAK720968:NAN720970 NKG720968:NKJ720970 NUC720968:NUF720970 ODY720968:OEB720970 ONU720968:ONX720970 OXQ720968:OXT720970 PHM720968:PHP720970 PRI720968:PRL720970 QBE720968:QBH720970 QLA720968:QLD720970 QUW720968:QUZ720970 RES720968:REV720970 ROO720968:ROR720970 RYK720968:RYN720970 SIG720968:SIJ720970 SSC720968:SSF720970 TBY720968:TCB720970 TLU720968:TLX720970 TVQ720968:TVT720970 UFM720968:UFP720970 UPI720968:UPL720970 UZE720968:UZH720970 VJA720968:VJD720970 VSW720968:VSZ720970 WCS720968:WCV720970 WMO720968:WMR720970 WWK720968:WWN720970 AC786504:AF786506 JY786504:KB786506 TU786504:TX786506 ADQ786504:ADT786506 ANM786504:ANP786506 AXI786504:AXL786506 BHE786504:BHH786506 BRA786504:BRD786506 CAW786504:CAZ786506 CKS786504:CKV786506 CUO786504:CUR786506 DEK786504:DEN786506 DOG786504:DOJ786506 DYC786504:DYF786506 EHY786504:EIB786506 ERU786504:ERX786506 FBQ786504:FBT786506 FLM786504:FLP786506 FVI786504:FVL786506 GFE786504:GFH786506 GPA786504:GPD786506 GYW786504:GYZ786506 HIS786504:HIV786506 HSO786504:HSR786506 ICK786504:ICN786506 IMG786504:IMJ786506 IWC786504:IWF786506 JFY786504:JGB786506 JPU786504:JPX786506 JZQ786504:JZT786506 KJM786504:KJP786506 KTI786504:KTL786506 LDE786504:LDH786506 LNA786504:LND786506 LWW786504:LWZ786506 MGS786504:MGV786506 MQO786504:MQR786506 NAK786504:NAN786506 NKG786504:NKJ786506 NUC786504:NUF786506 ODY786504:OEB786506 ONU786504:ONX786506 OXQ786504:OXT786506 PHM786504:PHP786506 PRI786504:PRL786506 QBE786504:QBH786506 QLA786504:QLD786506 QUW786504:QUZ786506 RES786504:REV786506 ROO786504:ROR786506 RYK786504:RYN786506 SIG786504:SIJ786506 SSC786504:SSF786506 TBY786504:TCB786506 TLU786504:TLX786506 TVQ786504:TVT786506 UFM786504:UFP786506 UPI786504:UPL786506 UZE786504:UZH786506 VJA786504:VJD786506 VSW786504:VSZ786506 WCS786504:WCV786506 WMO786504:WMR786506 WWK786504:WWN786506 AC852040:AF852042 JY852040:KB852042 TU852040:TX852042 ADQ852040:ADT852042 ANM852040:ANP852042 AXI852040:AXL852042 BHE852040:BHH852042 BRA852040:BRD852042 CAW852040:CAZ852042 CKS852040:CKV852042 CUO852040:CUR852042 DEK852040:DEN852042 DOG852040:DOJ852042 DYC852040:DYF852042 EHY852040:EIB852042 ERU852040:ERX852042 FBQ852040:FBT852042 FLM852040:FLP852042 FVI852040:FVL852042 GFE852040:GFH852042 GPA852040:GPD852042 GYW852040:GYZ852042 HIS852040:HIV852042 HSO852040:HSR852042 ICK852040:ICN852042 IMG852040:IMJ852042 IWC852040:IWF852042 JFY852040:JGB852042 JPU852040:JPX852042 JZQ852040:JZT852042 KJM852040:KJP852042 KTI852040:KTL852042 LDE852040:LDH852042 LNA852040:LND852042 LWW852040:LWZ852042 MGS852040:MGV852042 MQO852040:MQR852042 NAK852040:NAN852042 NKG852040:NKJ852042 NUC852040:NUF852042 ODY852040:OEB852042 ONU852040:ONX852042 OXQ852040:OXT852042 PHM852040:PHP852042 PRI852040:PRL852042 QBE852040:QBH852042 QLA852040:QLD852042 QUW852040:QUZ852042 RES852040:REV852042 ROO852040:ROR852042 RYK852040:RYN852042 SIG852040:SIJ852042 SSC852040:SSF852042 TBY852040:TCB852042 TLU852040:TLX852042 TVQ852040:TVT852042 UFM852040:UFP852042 UPI852040:UPL852042 UZE852040:UZH852042 VJA852040:VJD852042 VSW852040:VSZ852042 WCS852040:WCV852042 WMO852040:WMR852042 WWK852040:WWN852042 AC917576:AF917578 JY917576:KB917578 TU917576:TX917578 ADQ917576:ADT917578 ANM917576:ANP917578 AXI917576:AXL917578 BHE917576:BHH917578 BRA917576:BRD917578 CAW917576:CAZ917578 CKS917576:CKV917578 CUO917576:CUR917578 DEK917576:DEN917578 DOG917576:DOJ917578 DYC917576:DYF917578 EHY917576:EIB917578 ERU917576:ERX917578 FBQ917576:FBT917578 FLM917576:FLP917578 FVI917576:FVL917578 GFE917576:GFH917578 GPA917576:GPD917578 GYW917576:GYZ917578 HIS917576:HIV917578 HSO917576:HSR917578 ICK917576:ICN917578 IMG917576:IMJ917578 IWC917576:IWF917578 JFY917576:JGB917578 JPU917576:JPX917578 JZQ917576:JZT917578 KJM917576:KJP917578 KTI917576:KTL917578 LDE917576:LDH917578 LNA917576:LND917578 LWW917576:LWZ917578 MGS917576:MGV917578 MQO917576:MQR917578 NAK917576:NAN917578 NKG917576:NKJ917578 NUC917576:NUF917578 ODY917576:OEB917578 ONU917576:ONX917578 OXQ917576:OXT917578 PHM917576:PHP917578 PRI917576:PRL917578 QBE917576:QBH917578 QLA917576:QLD917578 QUW917576:QUZ917578 RES917576:REV917578 ROO917576:ROR917578 RYK917576:RYN917578 SIG917576:SIJ917578 SSC917576:SSF917578 TBY917576:TCB917578 TLU917576:TLX917578 TVQ917576:TVT917578 UFM917576:UFP917578 UPI917576:UPL917578 UZE917576:UZH917578 VJA917576:VJD917578 VSW917576:VSZ917578 WCS917576:WCV917578 WMO917576:WMR917578 WWK917576:WWN917578 AC983112:AF983114 JY983112:KB983114 TU983112:TX983114 ADQ983112:ADT983114 ANM983112:ANP983114 AXI983112:AXL983114 BHE983112:BHH983114 BRA983112:BRD983114 CAW983112:CAZ983114 CKS983112:CKV983114 CUO983112:CUR983114 DEK983112:DEN983114 DOG983112:DOJ983114 DYC983112:DYF983114 EHY983112:EIB983114 ERU983112:ERX983114 FBQ983112:FBT983114 FLM983112:FLP983114 FVI983112:FVL983114 GFE983112:GFH983114 GPA983112:GPD983114 GYW983112:GYZ983114 HIS983112:HIV983114 HSO983112:HSR983114 ICK983112:ICN983114 IMG983112:IMJ983114 IWC983112:IWF983114 JFY983112:JGB983114 JPU983112:JPX983114 JZQ983112:JZT983114 KJM983112:KJP983114 KTI983112:KTL983114 LDE983112:LDH983114 LNA983112:LND983114 LWW983112:LWZ983114 MGS983112:MGV983114 MQO983112:MQR983114 NAK983112:NAN983114 NKG983112:NKJ983114 NUC983112:NUF983114 ODY983112:OEB983114 ONU983112:ONX983114 OXQ983112:OXT983114 PHM983112:PHP983114 PRI983112:PRL983114 QBE983112:QBH983114 QLA983112:QLD983114 QUW983112:QUZ983114 RES983112:REV983114 ROO983112:ROR983114 RYK983112:RYN983114 SIG983112:SIJ983114 SSC983112:SSF983114 TBY983112:TCB983114 TLU983112:TLX983114 TVQ983112:TVT983114 UFM983112:UFP983114 UPI983112:UPL983114 UZE983112:UZH983114 VJA983112:VJD983114 VSW983112:VSZ983114 WCS983112:WCV983114 WMO983112:WMR983114 WWK983112:WWN983114 AC76:AF78 JY76:KB78 TU76:TX78 ADQ76:ADT78 ANM76:ANP78 AXI76:AXL78 BHE76:BHH78 BRA76:BRD78 CAW76:CAZ78 CKS76:CKV78 CUO76:CUR78 DEK76:DEN78 DOG76:DOJ78 DYC76:DYF78 EHY76:EIB78 ERU76:ERX78 FBQ76:FBT78 FLM76:FLP78 FVI76:FVL78 GFE76:GFH78 GPA76:GPD78 GYW76:GYZ78 HIS76:HIV78 HSO76:HSR78 ICK76:ICN78 IMG76:IMJ78 IWC76:IWF78 JFY76:JGB78 JPU76:JPX78 JZQ76:JZT78 KJM76:KJP78 KTI76:KTL78 LDE76:LDH78 LNA76:LND78 LWW76:LWZ78 MGS76:MGV78 MQO76:MQR78 NAK76:NAN78 NKG76:NKJ78 NUC76:NUF78 ODY76:OEB78 ONU76:ONX78 OXQ76:OXT78 PHM76:PHP78 PRI76:PRL78 QBE76:QBH78 QLA76:QLD78 QUW76:QUZ78 RES76:REV78 ROO76:ROR78 RYK76:RYN78 SIG76:SIJ78 SSC76:SSF78 TBY76:TCB78 TLU76:TLX78 TVQ76:TVT78 UFM76:UFP78 UPI76:UPL78 UZE76:UZH78 VJA76:VJD78 VSW76:VSZ78 WCS76:WCV78 WMO76:WMR78 WWK76:WWN78 AC65612:AF65614 JY65612:KB65614 TU65612:TX65614 ADQ65612:ADT65614 ANM65612:ANP65614 AXI65612:AXL65614 BHE65612:BHH65614 BRA65612:BRD65614 CAW65612:CAZ65614 CKS65612:CKV65614 CUO65612:CUR65614 DEK65612:DEN65614 DOG65612:DOJ65614 DYC65612:DYF65614 EHY65612:EIB65614 ERU65612:ERX65614 FBQ65612:FBT65614 FLM65612:FLP65614 FVI65612:FVL65614 GFE65612:GFH65614 GPA65612:GPD65614 GYW65612:GYZ65614 HIS65612:HIV65614 HSO65612:HSR65614 ICK65612:ICN65614 IMG65612:IMJ65614 IWC65612:IWF65614 JFY65612:JGB65614 JPU65612:JPX65614 JZQ65612:JZT65614 KJM65612:KJP65614 KTI65612:KTL65614 LDE65612:LDH65614 LNA65612:LND65614 LWW65612:LWZ65614 MGS65612:MGV65614 MQO65612:MQR65614 NAK65612:NAN65614 NKG65612:NKJ65614 NUC65612:NUF65614 ODY65612:OEB65614 ONU65612:ONX65614 OXQ65612:OXT65614 PHM65612:PHP65614 PRI65612:PRL65614 QBE65612:QBH65614 QLA65612:QLD65614 QUW65612:QUZ65614 RES65612:REV65614 ROO65612:ROR65614 RYK65612:RYN65614 SIG65612:SIJ65614 SSC65612:SSF65614 TBY65612:TCB65614 TLU65612:TLX65614 TVQ65612:TVT65614 UFM65612:UFP65614 UPI65612:UPL65614 UZE65612:UZH65614 VJA65612:VJD65614 VSW65612:VSZ65614 WCS65612:WCV65614 WMO65612:WMR65614 WWK65612:WWN65614 AC131148:AF131150 JY131148:KB131150 TU131148:TX131150 ADQ131148:ADT131150 ANM131148:ANP131150 AXI131148:AXL131150 BHE131148:BHH131150 BRA131148:BRD131150 CAW131148:CAZ131150 CKS131148:CKV131150 CUO131148:CUR131150 DEK131148:DEN131150 DOG131148:DOJ131150 DYC131148:DYF131150 EHY131148:EIB131150 ERU131148:ERX131150 FBQ131148:FBT131150 FLM131148:FLP131150 FVI131148:FVL131150 GFE131148:GFH131150 GPA131148:GPD131150 GYW131148:GYZ131150 HIS131148:HIV131150 HSO131148:HSR131150 ICK131148:ICN131150 IMG131148:IMJ131150 IWC131148:IWF131150 JFY131148:JGB131150 JPU131148:JPX131150 JZQ131148:JZT131150 KJM131148:KJP131150 KTI131148:KTL131150 LDE131148:LDH131150 LNA131148:LND131150 LWW131148:LWZ131150 MGS131148:MGV131150 MQO131148:MQR131150 NAK131148:NAN131150 NKG131148:NKJ131150 NUC131148:NUF131150 ODY131148:OEB131150 ONU131148:ONX131150 OXQ131148:OXT131150 PHM131148:PHP131150 PRI131148:PRL131150 QBE131148:QBH131150 QLA131148:QLD131150 QUW131148:QUZ131150 RES131148:REV131150 ROO131148:ROR131150 RYK131148:RYN131150 SIG131148:SIJ131150 SSC131148:SSF131150 TBY131148:TCB131150 TLU131148:TLX131150 TVQ131148:TVT131150 UFM131148:UFP131150 UPI131148:UPL131150 UZE131148:UZH131150 VJA131148:VJD131150 VSW131148:VSZ131150 WCS131148:WCV131150 WMO131148:WMR131150 WWK131148:WWN131150 AC196684:AF196686 JY196684:KB196686 TU196684:TX196686 ADQ196684:ADT196686 ANM196684:ANP196686 AXI196684:AXL196686 BHE196684:BHH196686 BRA196684:BRD196686 CAW196684:CAZ196686 CKS196684:CKV196686 CUO196684:CUR196686 DEK196684:DEN196686 DOG196684:DOJ196686 DYC196684:DYF196686 EHY196684:EIB196686 ERU196684:ERX196686 FBQ196684:FBT196686 FLM196684:FLP196686 FVI196684:FVL196686 GFE196684:GFH196686 GPA196684:GPD196686 GYW196684:GYZ196686 HIS196684:HIV196686 HSO196684:HSR196686 ICK196684:ICN196686 IMG196684:IMJ196686 IWC196684:IWF196686 JFY196684:JGB196686 JPU196684:JPX196686 JZQ196684:JZT196686 KJM196684:KJP196686 KTI196684:KTL196686 LDE196684:LDH196686 LNA196684:LND196686 LWW196684:LWZ196686 MGS196684:MGV196686 MQO196684:MQR196686 NAK196684:NAN196686 NKG196684:NKJ196686 NUC196684:NUF196686 ODY196684:OEB196686 ONU196684:ONX196686 OXQ196684:OXT196686 PHM196684:PHP196686 PRI196684:PRL196686 QBE196684:QBH196686 QLA196684:QLD196686 QUW196684:QUZ196686 RES196684:REV196686 ROO196684:ROR196686 RYK196684:RYN196686 SIG196684:SIJ196686 SSC196684:SSF196686 TBY196684:TCB196686 TLU196684:TLX196686 TVQ196684:TVT196686 UFM196684:UFP196686 UPI196684:UPL196686 UZE196684:UZH196686 VJA196684:VJD196686 VSW196684:VSZ196686 WCS196684:WCV196686 WMO196684:WMR196686 WWK196684:WWN196686 AC262220:AF262222 JY262220:KB262222 TU262220:TX262222 ADQ262220:ADT262222 ANM262220:ANP262222 AXI262220:AXL262222 BHE262220:BHH262222 BRA262220:BRD262222 CAW262220:CAZ262222 CKS262220:CKV262222 CUO262220:CUR262222 DEK262220:DEN262222 DOG262220:DOJ262222 DYC262220:DYF262222 EHY262220:EIB262222 ERU262220:ERX262222 FBQ262220:FBT262222 FLM262220:FLP262222 FVI262220:FVL262222 GFE262220:GFH262222 GPA262220:GPD262222 GYW262220:GYZ262222 HIS262220:HIV262222 HSO262220:HSR262222 ICK262220:ICN262222 IMG262220:IMJ262222 IWC262220:IWF262222 JFY262220:JGB262222 JPU262220:JPX262222 JZQ262220:JZT262222 KJM262220:KJP262222 KTI262220:KTL262222 LDE262220:LDH262222 LNA262220:LND262222 LWW262220:LWZ262222 MGS262220:MGV262222 MQO262220:MQR262222 NAK262220:NAN262222 NKG262220:NKJ262222 NUC262220:NUF262222 ODY262220:OEB262222 ONU262220:ONX262222 OXQ262220:OXT262222 PHM262220:PHP262222 PRI262220:PRL262222 QBE262220:QBH262222 QLA262220:QLD262222 QUW262220:QUZ262222 RES262220:REV262222 ROO262220:ROR262222 RYK262220:RYN262222 SIG262220:SIJ262222 SSC262220:SSF262222 TBY262220:TCB262222 TLU262220:TLX262222 TVQ262220:TVT262222 UFM262220:UFP262222 UPI262220:UPL262222 UZE262220:UZH262222 VJA262220:VJD262222 VSW262220:VSZ262222 WCS262220:WCV262222 WMO262220:WMR262222 WWK262220:WWN262222 AC327756:AF327758 JY327756:KB327758 TU327756:TX327758 ADQ327756:ADT327758 ANM327756:ANP327758 AXI327756:AXL327758 BHE327756:BHH327758 BRA327756:BRD327758 CAW327756:CAZ327758 CKS327756:CKV327758 CUO327756:CUR327758 DEK327756:DEN327758 DOG327756:DOJ327758 DYC327756:DYF327758 EHY327756:EIB327758 ERU327756:ERX327758 FBQ327756:FBT327758 FLM327756:FLP327758 FVI327756:FVL327758 GFE327756:GFH327758 GPA327756:GPD327758 GYW327756:GYZ327758 HIS327756:HIV327758 HSO327756:HSR327758 ICK327756:ICN327758 IMG327756:IMJ327758 IWC327756:IWF327758 JFY327756:JGB327758 JPU327756:JPX327758 JZQ327756:JZT327758 KJM327756:KJP327758 KTI327756:KTL327758 LDE327756:LDH327758 LNA327756:LND327758 LWW327756:LWZ327758 MGS327756:MGV327758 MQO327756:MQR327758 NAK327756:NAN327758 NKG327756:NKJ327758 NUC327756:NUF327758 ODY327756:OEB327758 ONU327756:ONX327758 OXQ327756:OXT327758 PHM327756:PHP327758 PRI327756:PRL327758 QBE327756:QBH327758 QLA327756:QLD327758 QUW327756:QUZ327758 RES327756:REV327758 ROO327756:ROR327758 RYK327756:RYN327758 SIG327756:SIJ327758 SSC327756:SSF327758 TBY327756:TCB327758 TLU327756:TLX327758 TVQ327756:TVT327758 UFM327756:UFP327758 UPI327756:UPL327758 UZE327756:UZH327758 VJA327756:VJD327758 VSW327756:VSZ327758 WCS327756:WCV327758 WMO327756:WMR327758 WWK327756:WWN327758 AC393292:AF393294 JY393292:KB393294 TU393292:TX393294 ADQ393292:ADT393294 ANM393292:ANP393294 AXI393292:AXL393294 BHE393292:BHH393294 BRA393292:BRD393294 CAW393292:CAZ393294 CKS393292:CKV393294 CUO393292:CUR393294 DEK393292:DEN393294 DOG393292:DOJ393294 DYC393292:DYF393294 EHY393292:EIB393294 ERU393292:ERX393294 FBQ393292:FBT393294 FLM393292:FLP393294 FVI393292:FVL393294 GFE393292:GFH393294 GPA393292:GPD393294 GYW393292:GYZ393294 HIS393292:HIV393294 HSO393292:HSR393294 ICK393292:ICN393294 IMG393292:IMJ393294 IWC393292:IWF393294 JFY393292:JGB393294 JPU393292:JPX393294 JZQ393292:JZT393294 KJM393292:KJP393294 KTI393292:KTL393294 LDE393292:LDH393294 LNA393292:LND393294 LWW393292:LWZ393294 MGS393292:MGV393294 MQO393292:MQR393294 NAK393292:NAN393294 NKG393292:NKJ393294 NUC393292:NUF393294 ODY393292:OEB393294 ONU393292:ONX393294 OXQ393292:OXT393294 PHM393292:PHP393294 PRI393292:PRL393294 QBE393292:QBH393294 QLA393292:QLD393294 QUW393292:QUZ393294 RES393292:REV393294 ROO393292:ROR393294 RYK393292:RYN393294 SIG393292:SIJ393294 SSC393292:SSF393294 TBY393292:TCB393294 TLU393292:TLX393294 TVQ393292:TVT393294 UFM393292:UFP393294 UPI393292:UPL393294 UZE393292:UZH393294 VJA393292:VJD393294 VSW393292:VSZ393294 WCS393292:WCV393294 WMO393292:WMR393294 WWK393292:WWN393294 AC458828:AF458830 JY458828:KB458830 TU458828:TX458830 ADQ458828:ADT458830 ANM458828:ANP458830 AXI458828:AXL458830 BHE458828:BHH458830 BRA458828:BRD458830 CAW458828:CAZ458830 CKS458828:CKV458830 CUO458828:CUR458830 DEK458828:DEN458830 DOG458828:DOJ458830 DYC458828:DYF458830 EHY458828:EIB458830 ERU458828:ERX458830 FBQ458828:FBT458830 FLM458828:FLP458830 FVI458828:FVL458830 GFE458828:GFH458830 GPA458828:GPD458830 GYW458828:GYZ458830 HIS458828:HIV458830 HSO458828:HSR458830 ICK458828:ICN458830 IMG458828:IMJ458830 IWC458828:IWF458830 JFY458828:JGB458830 JPU458828:JPX458830 JZQ458828:JZT458830 KJM458828:KJP458830 KTI458828:KTL458830 LDE458828:LDH458830 LNA458828:LND458830 LWW458828:LWZ458830 MGS458828:MGV458830 MQO458828:MQR458830 NAK458828:NAN458830 NKG458828:NKJ458830 NUC458828:NUF458830 ODY458828:OEB458830 ONU458828:ONX458830 OXQ458828:OXT458830 PHM458828:PHP458830 PRI458828:PRL458830 QBE458828:QBH458830 QLA458828:QLD458830 QUW458828:QUZ458830 RES458828:REV458830 ROO458828:ROR458830 RYK458828:RYN458830 SIG458828:SIJ458830 SSC458828:SSF458830 TBY458828:TCB458830 TLU458828:TLX458830 TVQ458828:TVT458830 UFM458828:UFP458830 UPI458828:UPL458830 UZE458828:UZH458830 VJA458828:VJD458830 VSW458828:VSZ458830 WCS458828:WCV458830 WMO458828:WMR458830 WWK458828:WWN458830 AC524364:AF524366 JY524364:KB524366 TU524364:TX524366 ADQ524364:ADT524366 ANM524364:ANP524366 AXI524364:AXL524366 BHE524364:BHH524366 BRA524364:BRD524366 CAW524364:CAZ524366 CKS524364:CKV524366 CUO524364:CUR524366 DEK524364:DEN524366 DOG524364:DOJ524366 DYC524364:DYF524366 EHY524364:EIB524366 ERU524364:ERX524366 FBQ524364:FBT524366 FLM524364:FLP524366 FVI524364:FVL524366 GFE524364:GFH524366 GPA524364:GPD524366 GYW524364:GYZ524366 HIS524364:HIV524366 HSO524364:HSR524366 ICK524364:ICN524366 IMG524364:IMJ524366 IWC524364:IWF524366 JFY524364:JGB524366 JPU524364:JPX524366 JZQ524364:JZT524366 KJM524364:KJP524366 KTI524364:KTL524366 LDE524364:LDH524366 LNA524364:LND524366 LWW524364:LWZ524366 MGS524364:MGV524366 MQO524364:MQR524366 NAK524364:NAN524366 NKG524364:NKJ524366 NUC524364:NUF524366 ODY524364:OEB524366 ONU524364:ONX524366 OXQ524364:OXT524366 PHM524364:PHP524366 PRI524364:PRL524366 QBE524364:QBH524366 QLA524364:QLD524366 QUW524364:QUZ524366 RES524364:REV524366 ROO524364:ROR524366 RYK524364:RYN524366 SIG524364:SIJ524366 SSC524364:SSF524366 TBY524364:TCB524366 TLU524364:TLX524366 TVQ524364:TVT524366 UFM524364:UFP524366 UPI524364:UPL524366 UZE524364:UZH524366 VJA524364:VJD524366 VSW524364:VSZ524366 WCS524364:WCV524366 WMO524364:WMR524366 WWK524364:WWN524366 AC589900:AF589902 JY589900:KB589902 TU589900:TX589902 ADQ589900:ADT589902 ANM589900:ANP589902 AXI589900:AXL589902 BHE589900:BHH589902 BRA589900:BRD589902 CAW589900:CAZ589902 CKS589900:CKV589902 CUO589900:CUR589902 DEK589900:DEN589902 DOG589900:DOJ589902 DYC589900:DYF589902 EHY589900:EIB589902 ERU589900:ERX589902 FBQ589900:FBT589902 FLM589900:FLP589902 FVI589900:FVL589902 GFE589900:GFH589902 GPA589900:GPD589902 GYW589900:GYZ589902 HIS589900:HIV589902 HSO589900:HSR589902 ICK589900:ICN589902 IMG589900:IMJ589902 IWC589900:IWF589902 JFY589900:JGB589902 JPU589900:JPX589902 JZQ589900:JZT589902 KJM589900:KJP589902 KTI589900:KTL589902 LDE589900:LDH589902 LNA589900:LND589902 LWW589900:LWZ589902 MGS589900:MGV589902 MQO589900:MQR589902 NAK589900:NAN589902 NKG589900:NKJ589902 NUC589900:NUF589902 ODY589900:OEB589902 ONU589900:ONX589902 OXQ589900:OXT589902 PHM589900:PHP589902 PRI589900:PRL589902 QBE589900:QBH589902 QLA589900:QLD589902 QUW589900:QUZ589902 RES589900:REV589902 ROO589900:ROR589902 RYK589900:RYN589902 SIG589900:SIJ589902 SSC589900:SSF589902 TBY589900:TCB589902 TLU589900:TLX589902 TVQ589900:TVT589902 UFM589900:UFP589902 UPI589900:UPL589902 UZE589900:UZH589902 VJA589900:VJD589902 VSW589900:VSZ589902 WCS589900:WCV589902 WMO589900:WMR589902 WWK589900:WWN589902 AC655436:AF655438 JY655436:KB655438 TU655436:TX655438 ADQ655436:ADT655438 ANM655436:ANP655438 AXI655436:AXL655438 BHE655436:BHH655438 BRA655436:BRD655438 CAW655436:CAZ655438 CKS655436:CKV655438 CUO655436:CUR655438 DEK655436:DEN655438 DOG655436:DOJ655438 DYC655436:DYF655438 EHY655436:EIB655438 ERU655436:ERX655438 FBQ655436:FBT655438 FLM655436:FLP655438 FVI655436:FVL655438 GFE655436:GFH655438 GPA655436:GPD655438 GYW655436:GYZ655438 HIS655436:HIV655438 HSO655436:HSR655438 ICK655436:ICN655438 IMG655436:IMJ655438 IWC655436:IWF655438 JFY655436:JGB655438 JPU655436:JPX655438 JZQ655436:JZT655438 KJM655436:KJP655438 KTI655436:KTL655438 LDE655436:LDH655438 LNA655436:LND655438 LWW655436:LWZ655438 MGS655436:MGV655438 MQO655436:MQR655438 NAK655436:NAN655438 NKG655436:NKJ655438 NUC655436:NUF655438 ODY655436:OEB655438 ONU655436:ONX655438 OXQ655436:OXT655438 PHM655436:PHP655438 PRI655436:PRL655438 QBE655436:QBH655438 QLA655436:QLD655438 QUW655436:QUZ655438 RES655436:REV655438 ROO655436:ROR655438 RYK655436:RYN655438 SIG655436:SIJ655438 SSC655436:SSF655438 TBY655436:TCB655438 TLU655436:TLX655438 TVQ655436:TVT655438 UFM655436:UFP655438 UPI655436:UPL655438 UZE655436:UZH655438 VJA655436:VJD655438 VSW655436:VSZ655438 WCS655436:WCV655438 WMO655436:WMR655438 WWK655436:WWN655438 AC720972:AF720974 JY720972:KB720974 TU720972:TX720974 ADQ720972:ADT720974 ANM720972:ANP720974 AXI720972:AXL720974 BHE720972:BHH720974 BRA720972:BRD720974 CAW720972:CAZ720974 CKS720972:CKV720974 CUO720972:CUR720974 DEK720972:DEN720974 DOG720972:DOJ720974 DYC720972:DYF720974 EHY720972:EIB720974 ERU720972:ERX720974 FBQ720972:FBT720974 FLM720972:FLP720974 FVI720972:FVL720974 GFE720972:GFH720974 GPA720972:GPD720974 GYW720972:GYZ720974 HIS720972:HIV720974 HSO720972:HSR720974 ICK720972:ICN720974 IMG720972:IMJ720974 IWC720972:IWF720974 JFY720972:JGB720974 JPU720972:JPX720974 JZQ720972:JZT720974 KJM720972:KJP720974 KTI720972:KTL720974 LDE720972:LDH720974 LNA720972:LND720974 LWW720972:LWZ720974 MGS720972:MGV720974 MQO720972:MQR720974 NAK720972:NAN720974 NKG720972:NKJ720974 NUC720972:NUF720974 ODY720972:OEB720974 ONU720972:ONX720974 OXQ720972:OXT720974 PHM720972:PHP720974 PRI720972:PRL720974 QBE720972:QBH720974 QLA720972:QLD720974 QUW720972:QUZ720974 RES720972:REV720974 ROO720972:ROR720974 RYK720972:RYN720974 SIG720972:SIJ720974 SSC720972:SSF720974 TBY720972:TCB720974 TLU720972:TLX720974 TVQ720972:TVT720974 UFM720972:UFP720974 UPI720972:UPL720974 UZE720972:UZH720974 VJA720972:VJD720974 VSW720972:VSZ720974 WCS720972:WCV720974 WMO720972:WMR720974 WWK720972:WWN720974 AC786508:AF786510 JY786508:KB786510 TU786508:TX786510 ADQ786508:ADT786510 ANM786508:ANP786510 AXI786508:AXL786510 BHE786508:BHH786510 BRA786508:BRD786510 CAW786508:CAZ786510 CKS786508:CKV786510 CUO786508:CUR786510 DEK786508:DEN786510 DOG786508:DOJ786510 DYC786508:DYF786510 EHY786508:EIB786510 ERU786508:ERX786510 FBQ786508:FBT786510 FLM786508:FLP786510 FVI786508:FVL786510 GFE786508:GFH786510 GPA786508:GPD786510 GYW786508:GYZ786510 HIS786508:HIV786510 HSO786508:HSR786510 ICK786508:ICN786510 IMG786508:IMJ786510 IWC786508:IWF786510 JFY786508:JGB786510 JPU786508:JPX786510 JZQ786508:JZT786510 KJM786508:KJP786510 KTI786508:KTL786510 LDE786508:LDH786510 LNA786508:LND786510 LWW786508:LWZ786510 MGS786508:MGV786510 MQO786508:MQR786510 NAK786508:NAN786510 NKG786508:NKJ786510 NUC786508:NUF786510 ODY786508:OEB786510 ONU786508:ONX786510 OXQ786508:OXT786510 PHM786508:PHP786510 PRI786508:PRL786510 QBE786508:QBH786510 QLA786508:QLD786510 QUW786508:QUZ786510 RES786508:REV786510 ROO786508:ROR786510 RYK786508:RYN786510 SIG786508:SIJ786510 SSC786508:SSF786510 TBY786508:TCB786510 TLU786508:TLX786510 TVQ786508:TVT786510 UFM786508:UFP786510 UPI786508:UPL786510 UZE786508:UZH786510 VJA786508:VJD786510 VSW786508:VSZ786510 WCS786508:WCV786510 WMO786508:WMR786510 WWK786508:WWN786510 AC852044:AF852046 JY852044:KB852046 TU852044:TX852046 ADQ852044:ADT852046 ANM852044:ANP852046 AXI852044:AXL852046 BHE852044:BHH852046 BRA852044:BRD852046 CAW852044:CAZ852046 CKS852044:CKV852046 CUO852044:CUR852046 DEK852044:DEN852046 DOG852044:DOJ852046 DYC852044:DYF852046 EHY852044:EIB852046 ERU852044:ERX852046 FBQ852044:FBT852046 FLM852044:FLP852046 FVI852044:FVL852046 GFE852044:GFH852046 GPA852044:GPD852046 GYW852044:GYZ852046 HIS852044:HIV852046 HSO852044:HSR852046 ICK852044:ICN852046 IMG852044:IMJ852046 IWC852044:IWF852046 JFY852044:JGB852046 JPU852044:JPX852046 JZQ852044:JZT852046 KJM852044:KJP852046 KTI852044:KTL852046 LDE852044:LDH852046 LNA852044:LND852046 LWW852044:LWZ852046 MGS852044:MGV852046 MQO852044:MQR852046 NAK852044:NAN852046 NKG852044:NKJ852046 NUC852044:NUF852046 ODY852044:OEB852046 ONU852044:ONX852046 OXQ852044:OXT852046 PHM852044:PHP852046 PRI852044:PRL852046 QBE852044:QBH852046 QLA852044:QLD852046 QUW852044:QUZ852046 RES852044:REV852046 ROO852044:ROR852046 RYK852044:RYN852046 SIG852044:SIJ852046 SSC852044:SSF852046 TBY852044:TCB852046 TLU852044:TLX852046 TVQ852044:TVT852046 UFM852044:UFP852046 UPI852044:UPL852046 UZE852044:UZH852046 VJA852044:VJD852046 VSW852044:VSZ852046 WCS852044:WCV852046 WMO852044:WMR852046 WWK852044:WWN852046 AC917580:AF917582 JY917580:KB917582 TU917580:TX917582 ADQ917580:ADT917582 ANM917580:ANP917582 AXI917580:AXL917582 BHE917580:BHH917582 BRA917580:BRD917582 CAW917580:CAZ917582 CKS917580:CKV917582 CUO917580:CUR917582 DEK917580:DEN917582 DOG917580:DOJ917582 DYC917580:DYF917582 EHY917580:EIB917582 ERU917580:ERX917582 FBQ917580:FBT917582 FLM917580:FLP917582 FVI917580:FVL917582 GFE917580:GFH917582 GPA917580:GPD917582 GYW917580:GYZ917582 HIS917580:HIV917582 HSO917580:HSR917582 ICK917580:ICN917582 IMG917580:IMJ917582 IWC917580:IWF917582 JFY917580:JGB917582 JPU917580:JPX917582 JZQ917580:JZT917582 KJM917580:KJP917582 KTI917580:KTL917582 LDE917580:LDH917582 LNA917580:LND917582 LWW917580:LWZ917582 MGS917580:MGV917582 MQO917580:MQR917582 NAK917580:NAN917582 NKG917580:NKJ917582 NUC917580:NUF917582 ODY917580:OEB917582 ONU917580:ONX917582 OXQ917580:OXT917582 PHM917580:PHP917582 PRI917580:PRL917582 QBE917580:QBH917582 QLA917580:QLD917582 QUW917580:QUZ917582 RES917580:REV917582 ROO917580:ROR917582 RYK917580:RYN917582 SIG917580:SIJ917582 SSC917580:SSF917582 TBY917580:TCB917582 TLU917580:TLX917582 TVQ917580:TVT917582 UFM917580:UFP917582 UPI917580:UPL917582 UZE917580:UZH917582 VJA917580:VJD917582 VSW917580:VSZ917582 WCS917580:WCV917582 WMO917580:WMR917582 WWK917580:WWN917582 AC983116:AF983118 JY983116:KB983118 TU983116:TX983118 ADQ983116:ADT983118 ANM983116:ANP983118 AXI983116:AXL983118 BHE983116:BHH983118 BRA983116:BRD983118 CAW983116:CAZ983118 CKS983116:CKV983118 CUO983116:CUR983118 DEK983116:DEN983118 DOG983116:DOJ983118 DYC983116:DYF983118 EHY983116:EIB983118 ERU983116:ERX983118 FBQ983116:FBT983118 FLM983116:FLP983118 FVI983116:FVL983118 GFE983116:GFH983118 GPA983116:GPD983118 GYW983116:GYZ983118 HIS983116:HIV983118 HSO983116:HSR983118 ICK983116:ICN983118 IMG983116:IMJ983118 IWC983116:IWF983118 JFY983116:JGB983118 JPU983116:JPX983118 JZQ983116:JZT983118 KJM983116:KJP983118 KTI983116:KTL983118 LDE983116:LDH983118 LNA983116:LND983118 LWW983116:LWZ983118 MGS983116:MGV983118 MQO983116:MQR983118 NAK983116:NAN983118 NKG983116:NKJ983118 NUC983116:NUF983118 ODY983116:OEB983118 ONU983116:ONX983118 OXQ983116:OXT983118 PHM983116:PHP983118 PRI983116:PRL983118 QBE983116:QBH983118 QLA983116:QLD983118 QUW983116:QUZ983118 RES983116:REV983118 ROO983116:ROR983118 RYK983116:RYN983118 SIG983116:SIJ983118 SSC983116:SSF983118 TBY983116:TCB983118 TLU983116:TLX983118 TVQ983116:TVT983118 UFM983116:UFP983118 UPI983116:UPL983118 UZE983116:UZH983118 VJA983116:VJD983118 VSW983116:VSZ983118 WCS983116:WCV983118 WMO983116:WMR983118 WWK983116:WWN983118 AC38:AF40 JY38:KB40 TU38:TX40 ADQ38:ADT40 ANM38:ANP40 AXI38:AXL40 BHE38:BHH40 BRA38:BRD40 CAW38:CAZ40 CKS38:CKV40 CUO38:CUR40 DEK38:DEN40 DOG38:DOJ40 DYC38:DYF40 EHY38:EIB40 ERU38:ERX40 FBQ38:FBT40 FLM38:FLP40 FVI38:FVL40 GFE38:GFH40 GPA38:GPD40 GYW38:GYZ40 HIS38:HIV40 HSO38:HSR40 ICK38:ICN40 IMG38:IMJ40 IWC38:IWF40 JFY38:JGB40 JPU38:JPX40 JZQ38:JZT40 KJM38:KJP40 KTI38:KTL40 LDE38:LDH40 LNA38:LND40 LWW38:LWZ40 MGS38:MGV40 MQO38:MQR40 NAK38:NAN40 NKG38:NKJ40 NUC38:NUF40 ODY38:OEB40 ONU38:ONX40 OXQ38:OXT40 PHM38:PHP40 PRI38:PRL40 QBE38:QBH40 QLA38:QLD40 QUW38:QUZ40 RES38:REV40 ROO38:ROR40 RYK38:RYN40 SIG38:SIJ40 SSC38:SSF40 TBY38:TCB40 TLU38:TLX40 TVQ38:TVT40 UFM38:UFP40 UPI38:UPL40 UZE38:UZH40 VJA38:VJD40 VSW38:VSZ40 WCS38:WCV40 WMO38:WMR40 WWK38:WWN40 AC65574:AF65576 JY65574:KB65576 TU65574:TX65576 ADQ65574:ADT65576 ANM65574:ANP65576 AXI65574:AXL65576 BHE65574:BHH65576 BRA65574:BRD65576 CAW65574:CAZ65576 CKS65574:CKV65576 CUO65574:CUR65576 DEK65574:DEN65576 DOG65574:DOJ65576 DYC65574:DYF65576 EHY65574:EIB65576 ERU65574:ERX65576 FBQ65574:FBT65576 FLM65574:FLP65576 FVI65574:FVL65576 GFE65574:GFH65576 GPA65574:GPD65576 GYW65574:GYZ65576 HIS65574:HIV65576 HSO65574:HSR65576 ICK65574:ICN65576 IMG65574:IMJ65576 IWC65574:IWF65576 JFY65574:JGB65576 JPU65574:JPX65576 JZQ65574:JZT65576 KJM65574:KJP65576 KTI65574:KTL65576 LDE65574:LDH65576 LNA65574:LND65576 LWW65574:LWZ65576 MGS65574:MGV65576 MQO65574:MQR65576 NAK65574:NAN65576 NKG65574:NKJ65576 NUC65574:NUF65576 ODY65574:OEB65576 ONU65574:ONX65576 OXQ65574:OXT65576 PHM65574:PHP65576 PRI65574:PRL65576 QBE65574:QBH65576 QLA65574:QLD65576 QUW65574:QUZ65576 RES65574:REV65576 ROO65574:ROR65576 RYK65574:RYN65576 SIG65574:SIJ65576 SSC65574:SSF65576 TBY65574:TCB65576 TLU65574:TLX65576 TVQ65574:TVT65576 UFM65574:UFP65576 UPI65574:UPL65576 UZE65574:UZH65576 VJA65574:VJD65576 VSW65574:VSZ65576 WCS65574:WCV65576 WMO65574:WMR65576 WWK65574:WWN65576 AC131110:AF131112 JY131110:KB131112 TU131110:TX131112 ADQ131110:ADT131112 ANM131110:ANP131112 AXI131110:AXL131112 BHE131110:BHH131112 BRA131110:BRD131112 CAW131110:CAZ131112 CKS131110:CKV131112 CUO131110:CUR131112 DEK131110:DEN131112 DOG131110:DOJ131112 DYC131110:DYF131112 EHY131110:EIB131112 ERU131110:ERX131112 FBQ131110:FBT131112 FLM131110:FLP131112 FVI131110:FVL131112 GFE131110:GFH131112 GPA131110:GPD131112 GYW131110:GYZ131112 HIS131110:HIV131112 HSO131110:HSR131112 ICK131110:ICN131112 IMG131110:IMJ131112 IWC131110:IWF131112 JFY131110:JGB131112 JPU131110:JPX131112 JZQ131110:JZT131112 KJM131110:KJP131112 KTI131110:KTL131112 LDE131110:LDH131112 LNA131110:LND131112 LWW131110:LWZ131112 MGS131110:MGV131112 MQO131110:MQR131112 NAK131110:NAN131112 NKG131110:NKJ131112 NUC131110:NUF131112 ODY131110:OEB131112 ONU131110:ONX131112 OXQ131110:OXT131112 PHM131110:PHP131112 PRI131110:PRL131112 QBE131110:QBH131112 QLA131110:QLD131112 QUW131110:QUZ131112 RES131110:REV131112 ROO131110:ROR131112 RYK131110:RYN131112 SIG131110:SIJ131112 SSC131110:SSF131112 TBY131110:TCB131112 TLU131110:TLX131112 TVQ131110:TVT131112 UFM131110:UFP131112 UPI131110:UPL131112 UZE131110:UZH131112 VJA131110:VJD131112 VSW131110:VSZ131112 WCS131110:WCV131112 WMO131110:WMR131112 WWK131110:WWN131112 AC196646:AF196648 JY196646:KB196648 TU196646:TX196648 ADQ196646:ADT196648 ANM196646:ANP196648 AXI196646:AXL196648 BHE196646:BHH196648 BRA196646:BRD196648 CAW196646:CAZ196648 CKS196646:CKV196648 CUO196646:CUR196648 DEK196646:DEN196648 DOG196646:DOJ196648 DYC196646:DYF196648 EHY196646:EIB196648 ERU196646:ERX196648 FBQ196646:FBT196648 FLM196646:FLP196648 FVI196646:FVL196648 GFE196646:GFH196648 GPA196646:GPD196648 GYW196646:GYZ196648 HIS196646:HIV196648 HSO196646:HSR196648 ICK196646:ICN196648 IMG196646:IMJ196648 IWC196646:IWF196648 JFY196646:JGB196648 JPU196646:JPX196648 JZQ196646:JZT196648 KJM196646:KJP196648 KTI196646:KTL196648 LDE196646:LDH196648 LNA196646:LND196648 LWW196646:LWZ196648 MGS196646:MGV196648 MQO196646:MQR196648 NAK196646:NAN196648 NKG196646:NKJ196648 NUC196646:NUF196648 ODY196646:OEB196648 ONU196646:ONX196648 OXQ196646:OXT196648 PHM196646:PHP196648 PRI196646:PRL196648 QBE196646:QBH196648 QLA196646:QLD196648 QUW196646:QUZ196648 RES196646:REV196648 ROO196646:ROR196648 RYK196646:RYN196648 SIG196646:SIJ196648 SSC196646:SSF196648 TBY196646:TCB196648 TLU196646:TLX196648 TVQ196646:TVT196648 UFM196646:UFP196648 UPI196646:UPL196648 UZE196646:UZH196648 VJA196646:VJD196648 VSW196646:VSZ196648 WCS196646:WCV196648 WMO196646:WMR196648 WWK196646:WWN196648 AC262182:AF262184 JY262182:KB262184 TU262182:TX262184 ADQ262182:ADT262184 ANM262182:ANP262184 AXI262182:AXL262184 BHE262182:BHH262184 BRA262182:BRD262184 CAW262182:CAZ262184 CKS262182:CKV262184 CUO262182:CUR262184 DEK262182:DEN262184 DOG262182:DOJ262184 DYC262182:DYF262184 EHY262182:EIB262184 ERU262182:ERX262184 FBQ262182:FBT262184 FLM262182:FLP262184 FVI262182:FVL262184 GFE262182:GFH262184 GPA262182:GPD262184 GYW262182:GYZ262184 HIS262182:HIV262184 HSO262182:HSR262184 ICK262182:ICN262184 IMG262182:IMJ262184 IWC262182:IWF262184 JFY262182:JGB262184 JPU262182:JPX262184 JZQ262182:JZT262184 KJM262182:KJP262184 KTI262182:KTL262184 LDE262182:LDH262184 LNA262182:LND262184 LWW262182:LWZ262184 MGS262182:MGV262184 MQO262182:MQR262184 NAK262182:NAN262184 NKG262182:NKJ262184 NUC262182:NUF262184 ODY262182:OEB262184 ONU262182:ONX262184 OXQ262182:OXT262184 PHM262182:PHP262184 PRI262182:PRL262184 QBE262182:QBH262184 QLA262182:QLD262184 QUW262182:QUZ262184 RES262182:REV262184 ROO262182:ROR262184 RYK262182:RYN262184 SIG262182:SIJ262184 SSC262182:SSF262184 TBY262182:TCB262184 TLU262182:TLX262184 TVQ262182:TVT262184 UFM262182:UFP262184 UPI262182:UPL262184 UZE262182:UZH262184 VJA262182:VJD262184 VSW262182:VSZ262184 WCS262182:WCV262184 WMO262182:WMR262184 WWK262182:WWN262184 AC327718:AF327720 JY327718:KB327720 TU327718:TX327720 ADQ327718:ADT327720 ANM327718:ANP327720 AXI327718:AXL327720 BHE327718:BHH327720 BRA327718:BRD327720 CAW327718:CAZ327720 CKS327718:CKV327720 CUO327718:CUR327720 DEK327718:DEN327720 DOG327718:DOJ327720 DYC327718:DYF327720 EHY327718:EIB327720 ERU327718:ERX327720 FBQ327718:FBT327720 FLM327718:FLP327720 FVI327718:FVL327720 GFE327718:GFH327720 GPA327718:GPD327720 GYW327718:GYZ327720 HIS327718:HIV327720 HSO327718:HSR327720 ICK327718:ICN327720 IMG327718:IMJ327720 IWC327718:IWF327720 JFY327718:JGB327720 JPU327718:JPX327720 JZQ327718:JZT327720 KJM327718:KJP327720 KTI327718:KTL327720 LDE327718:LDH327720 LNA327718:LND327720 LWW327718:LWZ327720 MGS327718:MGV327720 MQO327718:MQR327720 NAK327718:NAN327720 NKG327718:NKJ327720 NUC327718:NUF327720 ODY327718:OEB327720 ONU327718:ONX327720 OXQ327718:OXT327720 PHM327718:PHP327720 PRI327718:PRL327720 QBE327718:QBH327720 QLA327718:QLD327720 QUW327718:QUZ327720 RES327718:REV327720 ROO327718:ROR327720 RYK327718:RYN327720 SIG327718:SIJ327720 SSC327718:SSF327720 TBY327718:TCB327720 TLU327718:TLX327720 TVQ327718:TVT327720 UFM327718:UFP327720 UPI327718:UPL327720 UZE327718:UZH327720 VJA327718:VJD327720 VSW327718:VSZ327720 WCS327718:WCV327720 WMO327718:WMR327720 WWK327718:WWN327720 AC393254:AF393256 JY393254:KB393256 TU393254:TX393256 ADQ393254:ADT393256 ANM393254:ANP393256 AXI393254:AXL393256 BHE393254:BHH393256 BRA393254:BRD393256 CAW393254:CAZ393256 CKS393254:CKV393256 CUO393254:CUR393256 DEK393254:DEN393256 DOG393254:DOJ393256 DYC393254:DYF393256 EHY393254:EIB393256 ERU393254:ERX393256 FBQ393254:FBT393256 FLM393254:FLP393256 FVI393254:FVL393256 GFE393254:GFH393256 GPA393254:GPD393256 GYW393254:GYZ393256 HIS393254:HIV393256 HSO393254:HSR393256 ICK393254:ICN393256 IMG393254:IMJ393256 IWC393254:IWF393256 JFY393254:JGB393256 JPU393254:JPX393256 JZQ393254:JZT393256 KJM393254:KJP393256 KTI393254:KTL393256 LDE393254:LDH393256 LNA393254:LND393256 LWW393254:LWZ393256 MGS393254:MGV393256 MQO393254:MQR393256 NAK393254:NAN393256 NKG393254:NKJ393256 NUC393254:NUF393256 ODY393254:OEB393256 ONU393254:ONX393256 OXQ393254:OXT393256 PHM393254:PHP393256 PRI393254:PRL393256 QBE393254:QBH393256 QLA393254:QLD393256 QUW393254:QUZ393256 RES393254:REV393256 ROO393254:ROR393256 RYK393254:RYN393256 SIG393254:SIJ393256 SSC393254:SSF393256 TBY393254:TCB393256 TLU393254:TLX393256 TVQ393254:TVT393256 UFM393254:UFP393256 UPI393254:UPL393256 UZE393254:UZH393256 VJA393254:VJD393256 VSW393254:VSZ393256 WCS393254:WCV393256 WMO393254:WMR393256 WWK393254:WWN393256 AC458790:AF458792 JY458790:KB458792 TU458790:TX458792 ADQ458790:ADT458792 ANM458790:ANP458792 AXI458790:AXL458792 BHE458790:BHH458792 BRA458790:BRD458792 CAW458790:CAZ458792 CKS458790:CKV458792 CUO458790:CUR458792 DEK458790:DEN458792 DOG458790:DOJ458792 DYC458790:DYF458792 EHY458790:EIB458792 ERU458790:ERX458792 FBQ458790:FBT458792 FLM458790:FLP458792 FVI458790:FVL458792 GFE458790:GFH458792 GPA458790:GPD458792 GYW458790:GYZ458792 HIS458790:HIV458792 HSO458790:HSR458792 ICK458790:ICN458792 IMG458790:IMJ458792 IWC458790:IWF458792 JFY458790:JGB458792 JPU458790:JPX458792 JZQ458790:JZT458792 KJM458790:KJP458792 KTI458790:KTL458792 LDE458790:LDH458792 LNA458790:LND458792 LWW458790:LWZ458792 MGS458790:MGV458792 MQO458790:MQR458792 NAK458790:NAN458792 NKG458790:NKJ458792 NUC458790:NUF458792 ODY458790:OEB458792 ONU458790:ONX458792 OXQ458790:OXT458792 PHM458790:PHP458792 PRI458790:PRL458792 QBE458790:QBH458792 QLA458790:QLD458792 QUW458790:QUZ458792 RES458790:REV458792 ROO458790:ROR458792 RYK458790:RYN458792 SIG458790:SIJ458792 SSC458790:SSF458792 TBY458790:TCB458792 TLU458790:TLX458792 TVQ458790:TVT458792 UFM458790:UFP458792 UPI458790:UPL458792 UZE458790:UZH458792 VJA458790:VJD458792 VSW458790:VSZ458792 WCS458790:WCV458792 WMO458790:WMR458792 WWK458790:WWN458792 AC524326:AF524328 JY524326:KB524328 TU524326:TX524328 ADQ524326:ADT524328 ANM524326:ANP524328 AXI524326:AXL524328 BHE524326:BHH524328 BRA524326:BRD524328 CAW524326:CAZ524328 CKS524326:CKV524328 CUO524326:CUR524328 DEK524326:DEN524328 DOG524326:DOJ524328 DYC524326:DYF524328 EHY524326:EIB524328 ERU524326:ERX524328 FBQ524326:FBT524328 FLM524326:FLP524328 FVI524326:FVL524328 GFE524326:GFH524328 GPA524326:GPD524328 GYW524326:GYZ524328 HIS524326:HIV524328 HSO524326:HSR524328 ICK524326:ICN524328 IMG524326:IMJ524328 IWC524326:IWF524328 JFY524326:JGB524328 JPU524326:JPX524328 JZQ524326:JZT524328 KJM524326:KJP524328 KTI524326:KTL524328 LDE524326:LDH524328 LNA524326:LND524328 LWW524326:LWZ524328 MGS524326:MGV524328 MQO524326:MQR524328 NAK524326:NAN524328 NKG524326:NKJ524328 NUC524326:NUF524328 ODY524326:OEB524328 ONU524326:ONX524328 OXQ524326:OXT524328 PHM524326:PHP524328 PRI524326:PRL524328 QBE524326:QBH524328 QLA524326:QLD524328 QUW524326:QUZ524328 RES524326:REV524328 ROO524326:ROR524328 RYK524326:RYN524328 SIG524326:SIJ524328 SSC524326:SSF524328 TBY524326:TCB524328 TLU524326:TLX524328 TVQ524326:TVT524328 UFM524326:UFP524328 UPI524326:UPL524328 UZE524326:UZH524328 VJA524326:VJD524328 VSW524326:VSZ524328 WCS524326:WCV524328 WMO524326:WMR524328 WWK524326:WWN524328 AC589862:AF589864 JY589862:KB589864 TU589862:TX589864 ADQ589862:ADT589864 ANM589862:ANP589864 AXI589862:AXL589864 BHE589862:BHH589864 BRA589862:BRD589864 CAW589862:CAZ589864 CKS589862:CKV589864 CUO589862:CUR589864 DEK589862:DEN589864 DOG589862:DOJ589864 DYC589862:DYF589864 EHY589862:EIB589864 ERU589862:ERX589864 FBQ589862:FBT589864 FLM589862:FLP589864 FVI589862:FVL589864 GFE589862:GFH589864 GPA589862:GPD589864 GYW589862:GYZ589864 HIS589862:HIV589864 HSO589862:HSR589864 ICK589862:ICN589864 IMG589862:IMJ589864 IWC589862:IWF589864 JFY589862:JGB589864 JPU589862:JPX589864 JZQ589862:JZT589864 KJM589862:KJP589864 KTI589862:KTL589864 LDE589862:LDH589864 LNA589862:LND589864 LWW589862:LWZ589864 MGS589862:MGV589864 MQO589862:MQR589864 NAK589862:NAN589864 NKG589862:NKJ589864 NUC589862:NUF589864 ODY589862:OEB589864 ONU589862:ONX589864 OXQ589862:OXT589864 PHM589862:PHP589864 PRI589862:PRL589864 QBE589862:QBH589864 QLA589862:QLD589864 QUW589862:QUZ589864 RES589862:REV589864 ROO589862:ROR589864 RYK589862:RYN589864 SIG589862:SIJ589864 SSC589862:SSF589864 TBY589862:TCB589864 TLU589862:TLX589864 TVQ589862:TVT589864 UFM589862:UFP589864 UPI589862:UPL589864 UZE589862:UZH589864 VJA589862:VJD589864 VSW589862:VSZ589864 WCS589862:WCV589864 WMO589862:WMR589864 WWK589862:WWN589864 AC655398:AF655400 JY655398:KB655400 TU655398:TX655400 ADQ655398:ADT655400 ANM655398:ANP655400 AXI655398:AXL655400 BHE655398:BHH655400 BRA655398:BRD655400 CAW655398:CAZ655400 CKS655398:CKV655400 CUO655398:CUR655400 DEK655398:DEN655400 DOG655398:DOJ655400 DYC655398:DYF655400 EHY655398:EIB655400 ERU655398:ERX655400 FBQ655398:FBT655400 FLM655398:FLP655400 FVI655398:FVL655400 GFE655398:GFH655400 GPA655398:GPD655400 GYW655398:GYZ655400 HIS655398:HIV655400 HSO655398:HSR655400 ICK655398:ICN655400 IMG655398:IMJ655400 IWC655398:IWF655400 JFY655398:JGB655400 JPU655398:JPX655400 JZQ655398:JZT655400 KJM655398:KJP655400 KTI655398:KTL655400 LDE655398:LDH655400 LNA655398:LND655400 LWW655398:LWZ655400 MGS655398:MGV655400 MQO655398:MQR655400 NAK655398:NAN655400 NKG655398:NKJ655400 NUC655398:NUF655400 ODY655398:OEB655400 ONU655398:ONX655400 OXQ655398:OXT655400 PHM655398:PHP655400 PRI655398:PRL655400 QBE655398:QBH655400 QLA655398:QLD655400 QUW655398:QUZ655400 RES655398:REV655400 ROO655398:ROR655400 RYK655398:RYN655400 SIG655398:SIJ655400 SSC655398:SSF655400 TBY655398:TCB655400 TLU655398:TLX655400 TVQ655398:TVT655400 UFM655398:UFP655400 UPI655398:UPL655400 UZE655398:UZH655400 VJA655398:VJD655400 VSW655398:VSZ655400 WCS655398:WCV655400 WMO655398:WMR655400 WWK655398:WWN655400 AC720934:AF720936 JY720934:KB720936 TU720934:TX720936 ADQ720934:ADT720936 ANM720934:ANP720936 AXI720934:AXL720936 BHE720934:BHH720936 BRA720934:BRD720936 CAW720934:CAZ720936 CKS720934:CKV720936 CUO720934:CUR720936 DEK720934:DEN720936 DOG720934:DOJ720936 DYC720934:DYF720936 EHY720934:EIB720936 ERU720934:ERX720936 FBQ720934:FBT720936 FLM720934:FLP720936 FVI720934:FVL720936 GFE720934:GFH720936 GPA720934:GPD720936 GYW720934:GYZ720936 HIS720934:HIV720936 HSO720934:HSR720936 ICK720934:ICN720936 IMG720934:IMJ720936 IWC720934:IWF720936 JFY720934:JGB720936 JPU720934:JPX720936 JZQ720934:JZT720936 KJM720934:KJP720936 KTI720934:KTL720936 LDE720934:LDH720936 LNA720934:LND720936 LWW720934:LWZ720936 MGS720934:MGV720936 MQO720934:MQR720936 NAK720934:NAN720936 NKG720934:NKJ720936 NUC720934:NUF720936 ODY720934:OEB720936 ONU720934:ONX720936 OXQ720934:OXT720936 PHM720934:PHP720936 PRI720934:PRL720936 QBE720934:QBH720936 QLA720934:QLD720936 QUW720934:QUZ720936 RES720934:REV720936 ROO720934:ROR720936 RYK720934:RYN720936 SIG720934:SIJ720936 SSC720934:SSF720936 TBY720934:TCB720936 TLU720934:TLX720936 TVQ720934:TVT720936 UFM720934:UFP720936 UPI720934:UPL720936 UZE720934:UZH720936 VJA720934:VJD720936 VSW720934:VSZ720936 WCS720934:WCV720936 WMO720934:WMR720936 WWK720934:WWN720936 AC786470:AF786472 JY786470:KB786472 TU786470:TX786472 ADQ786470:ADT786472 ANM786470:ANP786472 AXI786470:AXL786472 BHE786470:BHH786472 BRA786470:BRD786472 CAW786470:CAZ786472 CKS786470:CKV786472 CUO786470:CUR786472 DEK786470:DEN786472 DOG786470:DOJ786472 DYC786470:DYF786472 EHY786470:EIB786472 ERU786470:ERX786472 FBQ786470:FBT786472 FLM786470:FLP786472 FVI786470:FVL786472 GFE786470:GFH786472 GPA786470:GPD786472 GYW786470:GYZ786472 HIS786470:HIV786472 HSO786470:HSR786472 ICK786470:ICN786472 IMG786470:IMJ786472 IWC786470:IWF786472 JFY786470:JGB786472 JPU786470:JPX786472 JZQ786470:JZT786472 KJM786470:KJP786472 KTI786470:KTL786472 LDE786470:LDH786472 LNA786470:LND786472 LWW786470:LWZ786472 MGS786470:MGV786472 MQO786470:MQR786472 NAK786470:NAN786472 NKG786470:NKJ786472 NUC786470:NUF786472 ODY786470:OEB786472 ONU786470:ONX786472 OXQ786470:OXT786472 PHM786470:PHP786472 PRI786470:PRL786472 QBE786470:QBH786472 QLA786470:QLD786472 QUW786470:QUZ786472 RES786470:REV786472 ROO786470:ROR786472 RYK786470:RYN786472 SIG786470:SIJ786472 SSC786470:SSF786472 TBY786470:TCB786472 TLU786470:TLX786472 TVQ786470:TVT786472 UFM786470:UFP786472 UPI786470:UPL786472 UZE786470:UZH786472 VJA786470:VJD786472 VSW786470:VSZ786472 WCS786470:WCV786472 WMO786470:WMR786472 WWK786470:WWN786472 AC852006:AF852008 JY852006:KB852008 TU852006:TX852008 ADQ852006:ADT852008 ANM852006:ANP852008 AXI852006:AXL852008 BHE852006:BHH852008 BRA852006:BRD852008 CAW852006:CAZ852008 CKS852006:CKV852008 CUO852006:CUR852008 DEK852006:DEN852008 DOG852006:DOJ852008 DYC852006:DYF852008 EHY852006:EIB852008 ERU852006:ERX852008 FBQ852006:FBT852008 FLM852006:FLP852008 FVI852006:FVL852008 GFE852006:GFH852008 GPA852006:GPD852008 GYW852006:GYZ852008 HIS852006:HIV852008 HSO852006:HSR852008 ICK852006:ICN852008 IMG852006:IMJ852008 IWC852006:IWF852008 JFY852006:JGB852008 JPU852006:JPX852008 JZQ852006:JZT852008 KJM852006:KJP852008 KTI852006:KTL852008 LDE852006:LDH852008 LNA852006:LND852008 LWW852006:LWZ852008 MGS852006:MGV852008 MQO852006:MQR852008 NAK852006:NAN852008 NKG852006:NKJ852008 NUC852006:NUF852008 ODY852006:OEB852008 ONU852006:ONX852008 OXQ852006:OXT852008 PHM852006:PHP852008 PRI852006:PRL852008 QBE852006:QBH852008 QLA852006:QLD852008 QUW852006:QUZ852008 RES852006:REV852008 ROO852006:ROR852008 RYK852006:RYN852008 SIG852006:SIJ852008 SSC852006:SSF852008 TBY852006:TCB852008 TLU852006:TLX852008 TVQ852006:TVT852008 UFM852006:UFP852008 UPI852006:UPL852008 UZE852006:UZH852008 VJA852006:VJD852008 VSW852006:VSZ852008 WCS852006:WCV852008 WMO852006:WMR852008 WWK852006:WWN852008 AC917542:AF917544 JY917542:KB917544 TU917542:TX917544 ADQ917542:ADT917544 ANM917542:ANP917544 AXI917542:AXL917544 BHE917542:BHH917544 BRA917542:BRD917544 CAW917542:CAZ917544 CKS917542:CKV917544 CUO917542:CUR917544 DEK917542:DEN917544 DOG917542:DOJ917544 DYC917542:DYF917544 EHY917542:EIB917544 ERU917542:ERX917544 FBQ917542:FBT917544 FLM917542:FLP917544 FVI917542:FVL917544 GFE917542:GFH917544 GPA917542:GPD917544 GYW917542:GYZ917544 HIS917542:HIV917544 HSO917542:HSR917544 ICK917542:ICN917544 IMG917542:IMJ917544 IWC917542:IWF917544 JFY917542:JGB917544 JPU917542:JPX917544 JZQ917542:JZT917544 KJM917542:KJP917544 KTI917542:KTL917544 LDE917542:LDH917544 LNA917542:LND917544 LWW917542:LWZ917544 MGS917542:MGV917544 MQO917542:MQR917544 NAK917542:NAN917544 NKG917542:NKJ917544 NUC917542:NUF917544 ODY917542:OEB917544 ONU917542:ONX917544 OXQ917542:OXT917544 PHM917542:PHP917544 PRI917542:PRL917544 QBE917542:QBH917544 QLA917542:QLD917544 QUW917542:QUZ917544 RES917542:REV917544 ROO917542:ROR917544 RYK917542:RYN917544 SIG917542:SIJ917544 SSC917542:SSF917544 TBY917542:TCB917544 TLU917542:TLX917544 TVQ917542:TVT917544 UFM917542:UFP917544 UPI917542:UPL917544 UZE917542:UZH917544 VJA917542:VJD917544 VSW917542:VSZ917544 WCS917542:WCV917544 WMO917542:WMR917544 WWK917542:WWN917544 AC983078:AF983080 JY983078:KB983080 TU983078:TX983080 ADQ983078:ADT983080 ANM983078:ANP983080 AXI983078:AXL983080 BHE983078:BHH983080 BRA983078:BRD983080 CAW983078:CAZ983080 CKS983078:CKV983080 CUO983078:CUR983080 DEK983078:DEN983080 DOG983078:DOJ983080 DYC983078:DYF983080 EHY983078:EIB983080 ERU983078:ERX983080 FBQ983078:FBT983080 FLM983078:FLP983080 FVI983078:FVL983080 GFE983078:GFH983080 GPA983078:GPD983080 GYW983078:GYZ983080 HIS983078:HIV983080 HSO983078:HSR983080 ICK983078:ICN983080 IMG983078:IMJ983080 IWC983078:IWF983080 JFY983078:JGB983080 JPU983078:JPX983080 JZQ983078:JZT983080 KJM983078:KJP983080 KTI983078:KTL983080 LDE983078:LDH983080 LNA983078:LND983080 LWW983078:LWZ983080 MGS983078:MGV983080 MQO983078:MQR983080 NAK983078:NAN983080 NKG983078:NKJ983080 NUC983078:NUF983080 ODY983078:OEB983080 ONU983078:ONX983080 OXQ983078:OXT983080 PHM983078:PHP983080 PRI983078:PRL983080 QBE983078:QBH983080 QLA983078:QLD983080 QUW983078:QUZ983080 RES983078:REV983080 ROO983078:ROR983080 RYK983078:RYN983080 SIG983078:SIJ983080 SSC983078:SSF983080 TBY983078:TCB983080 TLU983078:TLX983080 TVQ983078:TVT983080 UFM983078:UFP983080 UPI983078:UPL983080 UZE983078:UZH983080 VJA983078:VJD983080 VSW983078:VSZ983080 WCS983078:WCV983080 WMO983078:WMR983080 WWK983078:WWN983080 AC42:AF44 JY42:KB44 TU42:TX44 ADQ42:ADT44 ANM42:ANP44 AXI42:AXL44 BHE42:BHH44 BRA42:BRD44 CAW42:CAZ44 CKS42:CKV44 CUO42:CUR44 DEK42:DEN44 DOG42:DOJ44 DYC42:DYF44 EHY42:EIB44 ERU42:ERX44 FBQ42:FBT44 FLM42:FLP44 FVI42:FVL44 GFE42:GFH44 GPA42:GPD44 GYW42:GYZ44 HIS42:HIV44 HSO42:HSR44 ICK42:ICN44 IMG42:IMJ44 IWC42:IWF44 JFY42:JGB44 JPU42:JPX44 JZQ42:JZT44 KJM42:KJP44 KTI42:KTL44 LDE42:LDH44 LNA42:LND44 LWW42:LWZ44 MGS42:MGV44 MQO42:MQR44 NAK42:NAN44 NKG42:NKJ44 NUC42:NUF44 ODY42:OEB44 ONU42:ONX44 OXQ42:OXT44 PHM42:PHP44 PRI42:PRL44 QBE42:QBH44 QLA42:QLD44 QUW42:QUZ44 RES42:REV44 ROO42:ROR44 RYK42:RYN44 SIG42:SIJ44 SSC42:SSF44 TBY42:TCB44 TLU42:TLX44 TVQ42:TVT44 UFM42:UFP44 UPI42:UPL44 UZE42:UZH44 VJA42:VJD44 VSW42:VSZ44 WCS42:WCV44 WMO42:WMR44 WWK42:WWN44 AC65578:AF65580 JY65578:KB65580 TU65578:TX65580 ADQ65578:ADT65580 ANM65578:ANP65580 AXI65578:AXL65580 BHE65578:BHH65580 BRA65578:BRD65580 CAW65578:CAZ65580 CKS65578:CKV65580 CUO65578:CUR65580 DEK65578:DEN65580 DOG65578:DOJ65580 DYC65578:DYF65580 EHY65578:EIB65580 ERU65578:ERX65580 FBQ65578:FBT65580 FLM65578:FLP65580 FVI65578:FVL65580 GFE65578:GFH65580 GPA65578:GPD65580 GYW65578:GYZ65580 HIS65578:HIV65580 HSO65578:HSR65580 ICK65578:ICN65580 IMG65578:IMJ65580 IWC65578:IWF65580 JFY65578:JGB65580 JPU65578:JPX65580 JZQ65578:JZT65580 KJM65578:KJP65580 KTI65578:KTL65580 LDE65578:LDH65580 LNA65578:LND65580 LWW65578:LWZ65580 MGS65578:MGV65580 MQO65578:MQR65580 NAK65578:NAN65580 NKG65578:NKJ65580 NUC65578:NUF65580 ODY65578:OEB65580 ONU65578:ONX65580 OXQ65578:OXT65580 PHM65578:PHP65580 PRI65578:PRL65580 QBE65578:QBH65580 QLA65578:QLD65580 QUW65578:QUZ65580 RES65578:REV65580 ROO65578:ROR65580 RYK65578:RYN65580 SIG65578:SIJ65580 SSC65578:SSF65580 TBY65578:TCB65580 TLU65578:TLX65580 TVQ65578:TVT65580 UFM65578:UFP65580 UPI65578:UPL65580 UZE65578:UZH65580 VJA65578:VJD65580 VSW65578:VSZ65580 WCS65578:WCV65580 WMO65578:WMR65580 WWK65578:WWN65580 AC131114:AF131116 JY131114:KB131116 TU131114:TX131116 ADQ131114:ADT131116 ANM131114:ANP131116 AXI131114:AXL131116 BHE131114:BHH131116 BRA131114:BRD131116 CAW131114:CAZ131116 CKS131114:CKV131116 CUO131114:CUR131116 DEK131114:DEN131116 DOG131114:DOJ131116 DYC131114:DYF131116 EHY131114:EIB131116 ERU131114:ERX131116 FBQ131114:FBT131116 FLM131114:FLP131116 FVI131114:FVL131116 GFE131114:GFH131116 GPA131114:GPD131116 GYW131114:GYZ131116 HIS131114:HIV131116 HSO131114:HSR131116 ICK131114:ICN131116 IMG131114:IMJ131116 IWC131114:IWF131116 JFY131114:JGB131116 JPU131114:JPX131116 JZQ131114:JZT131116 KJM131114:KJP131116 KTI131114:KTL131116 LDE131114:LDH131116 LNA131114:LND131116 LWW131114:LWZ131116 MGS131114:MGV131116 MQO131114:MQR131116 NAK131114:NAN131116 NKG131114:NKJ131116 NUC131114:NUF131116 ODY131114:OEB131116 ONU131114:ONX131116 OXQ131114:OXT131116 PHM131114:PHP131116 PRI131114:PRL131116 QBE131114:QBH131116 QLA131114:QLD131116 QUW131114:QUZ131116 RES131114:REV131116 ROO131114:ROR131116 RYK131114:RYN131116 SIG131114:SIJ131116 SSC131114:SSF131116 TBY131114:TCB131116 TLU131114:TLX131116 TVQ131114:TVT131116 UFM131114:UFP131116 UPI131114:UPL131116 UZE131114:UZH131116 VJA131114:VJD131116 VSW131114:VSZ131116 WCS131114:WCV131116 WMO131114:WMR131116 WWK131114:WWN131116 AC196650:AF196652 JY196650:KB196652 TU196650:TX196652 ADQ196650:ADT196652 ANM196650:ANP196652 AXI196650:AXL196652 BHE196650:BHH196652 BRA196650:BRD196652 CAW196650:CAZ196652 CKS196650:CKV196652 CUO196650:CUR196652 DEK196650:DEN196652 DOG196650:DOJ196652 DYC196650:DYF196652 EHY196650:EIB196652 ERU196650:ERX196652 FBQ196650:FBT196652 FLM196650:FLP196652 FVI196650:FVL196652 GFE196650:GFH196652 GPA196650:GPD196652 GYW196650:GYZ196652 HIS196650:HIV196652 HSO196650:HSR196652 ICK196650:ICN196652 IMG196650:IMJ196652 IWC196650:IWF196652 JFY196650:JGB196652 JPU196650:JPX196652 JZQ196650:JZT196652 KJM196650:KJP196652 KTI196650:KTL196652 LDE196650:LDH196652 LNA196650:LND196652 LWW196650:LWZ196652 MGS196650:MGV196652 MQO196650:MQR196652 NAK196650:NAN196652 NKG196650:NKJ196652 NUC196650:NUF196652 ODY196650:OEB196652 ONU196650:ONX196652 OXQ196650:OXT196652 PHM196650:PHP196652 PRI196650:PRL196652 QBE196650:QBH196652 QLA196650:QLD196652 QUW196650:QUZ196652 RES196650:REV196652 ROO196650:ROR196652 RYK196650:RYN196652 SIG196650:SIJ196652 SSC196650:SSF196652 TBY196650:TCB196652 TLU196650:TLX196652 TVQ196650:TVT196652 UFM196650:UFP196652 UPI196650:UPL196652 UZE196650:UZH196652 VJA196650:VJD196652 VSW196650:VSZ196652 WCS196650:WCV196652 WMO196650:WMR196652 WWK196650:WWN196652 AC262186:AF262188 JY262186:KB262188 TU262186:TX262188 ADQ262186:ADT262188 ANM262186:ANP262188 AXI262186:AXL262188 BHE262186:BHH262188 BRA262186:BRD262188 CAW262186:CAZ262188 CKS262186:CKV262188 CUO262186:CUR262188 DEK262186:DEN262188 DOG262186:DOJ262188 DYC262186:DYF262188 EHY262186:EIB262188 ERU262186:ERX262188 FBQ262186:FBT262188 FLM262186:FLP262188 FVI262186:FVL262188 GFE262186:GFH262188 GPA262186:GPD262188 GYW262186:GYZ262188 HIS262186:HIV262188 HSO262186:HSR262188 ICK262186:ICN262188 IMG262186:IMJ262188 IWC262186:IWF262188 JFY262186:JGB262188 JPU262186:JPX262188 JZQ262186:JZT262188 KJM262186:KJP262188 KTI262186:KTL262188 LDE262186:LDH262188 LNA262186:LND262188 LWW262186:LWZ262188 MGS262186:MGV262188 MQO262186:MQR262188 NAK262186:NAN262188 NKG262186:NKJ262188 NUC262186:NUF262188 ODY262186:OEB262188 ONU262186:ONX262188 OXQ262186:OXT262188 PHM262186:PHP262188 PRI262186:PRL262188 QBE262186:QBH262188 QLA262186:QLD262188 QUW262186:QUZ262188 RES262186:REV262188 ROO262186:ROR262188 RYK262186:RYN262188 SIG262186:SIJ262188 SSC262186:SSF262188 TBY262186:TCB262188 TLU262186:TLX262188 TVQ262186:TVT262188 UFM262186:UFP262188 UPI262186:UPL262188 UZE262186:UZH262188 VJA262186:VJD262188 VSW262186:VSZ262188 WCS262186:WCV262188 WMO262186:WMR262188 WWK262186:WWN262188 AC327722:AF327724 JY327722:KB327724 TU327722:TX327724 ADQ327722:ADT327724 ANM327722:ANP327724 AXI327722:AXL327724 BHE327722:BHH327724 BRA327722:BRD327724 CAW327722:CAZ327724 CKS327722:CKV327724 CUO327722:CUR327724 DEK327722:DEN327724 DOG327722:DOJ327724 DYC327722:DYF327724 EHY327722:EIB327724 ERU327722:ERX327724 FBQ327722:FBT327724 FLM327722:FLP327724 FVI327722:FVL327724 GFE327722:GFH327724 GPA327722:GPD327724 GYW327722:GYZ327724 HIS327722:HIV327724 HSO327722:HSR327724 ICK327722:ICN327724 IMG327722:IMJ327724 IWC327722:IWF327724 JFY327722:JGB327724 JPU327722:JPX327724 JZQ327722:JZT327724 KJM327722:KJP327724 KTI327722:KTL327724 LDE327722:LDH327724 LNA327722:LND327724 LWW327722:LWZ327724 MGS327722:MGV327724 MQO327722:MQR327724 NAK327722:NAN327724 NKG327722:NKJ327724 NUC327722:NUF327724 ODY327722:OEB327724 ONU327722:ONX327724 OXQ327722:OXT327724 PHM327722:PHP327724 PRI327722:PRL327724 QBE327722:QBH327724 QLA327722:QLD327724 QUW327722:QUZ327724 RES327722:REV327724 ROO327722:ROR327724 RYK327722:RYN327724 SIG327722:SIJ327724 SSC327722:SSF327724 TBY327722:TCB327724 TLU327722:TLX327724 TVQ327722:TVT327724 UFM327722:UFP327724 UPI327722:UPL327724 UZE327722:UZH327724 VJA327722:VJD327724 VSW327722:VSZ327724 WCS327722:WCV327724 WMO327722:WMR327724 WWK327722:WWN327724 AC393258:AF393260 JY393258:KB393260 TU393258:TX393260 ADQ393258:ADT393260 ANM393258:ANP393260 AXI393258:AXL393260 BHE393258:BHH393260 BRA393258:BRD393260 CAW393258:CAZ393260 CKS393258:CKV393260 CUO393258:CUR393260 DEK393258:DEN393260 DOG393258:DOJ393260 DYC393258:DYF393260 EHY393258:EIB393260 ERU393258:ERX393260 FBQ393258:FBT393260 FLM393258:FLP393260 FVI393258:FVL393260 GFE393258:GFH393260 GPA393258:GPD393260 GYW393258:GYZ393260 HIS393258:HIV393260 HSO393258:HSR393260 ICK393258:ICN393260 IMG393258:IMJ393260 IWC393258:IWF393260 JFY393258:JGB393260 JPU393258:JPX393260 JZQ393258:JZT393260 KJM393258:KJP393260 KTI393258:KTL393260 LDE393258:LDH393260 LNA393258:LND393260 LWW393258:LWZ393260 MGS393258:MGV393260 MQO393258:MQR393260 NAK393258:NAN393260 NKG393258:NKJ393260 NUC393258:NUF393260 ODY393258:OEB393260 ONU393258:ONX393260 OXQ393258:OXT393260 PHM393258:PHP393260 PRI393258:PRL393260 QBE393258:QBH393260 QLA393258:QLD393260 QUW393258:QUZ393260 RES393258:REV393260 ROO393258:ROR393260 RYK393258:RYN393260 SIG393258:SIJ393260 SSC393258:SSF393260 TBY393258:TCB393260 TLU393258:TLX393260 TVQ393258:TVT393260 UFM393258:UFP393260 UPI393258:UPL393260 UZE393258:UZH393260 VJA393258:VJD393260 VSW393258:VSZ393260 WCS393258:WCV393260 WMO393258:WMR393260 WWK393258:WWN393260 AC458794:AF458796 JY458794:KB458796 TU458794:TX458796 ADQ458794:ADT458796 ANM458794:ANP458796 AXI458794:AXL458796 BHE458794:BHH458796 BRA458794:BRD458796 CAW458794:CAZ458796 CKS458794:CKV458796 CUO458794:CUR458796 DEK458794:DEN458796 DOG458794:DOJ458796 DYC458794:DYF458796 EHY458794:EIB458796 ERU458794:ERX458796 FBQ458794:FBT458796 FLM458794:FLP458796 FVI458794:FVL458796 GFE458794:GFH458796 GPA458794:GPD458796 GYW458794:GYZ458796 HIS458794:HIV458796 HSO458794:HSR458796 ICK458794:ICN458796 IMG458794:IMJ458796 IWC458794:IWF458796 JFY458794:JGB458796 JPU458794:JPX458796 JZQ458794:JZT458796 KJM458794:KJP458796 KTI458794:KTL458796 LDE458794:LDH458796 LNA458794:LND458796 LWW458794:LWZ458796 MGS458794:MGV458796 MQO458794:MQR458796 NAK458794:NAN458796 NKG458794:NKJ458796 NUC458794:NUF458796 ODY458794:OEB458796 ONU458794:ONX458796 OXQ458794:OXT458796 PHM458794:PHP458796 PRI458794:PRL458796 QBE458794:QBH458796 QLA458794:QLD458796 QUW458794:QUZ458796 RES458794:REV458796 ROO458794:ROR458796 RYK458794:RYN458796 SIG458794:SIJ458796 SSC458794:SSF458796 TBY458794:TCB458796 TLU458794:TLX458796 TVQ458794:TVT458796 UFM458794:UFP458796 UPI458794:UPL458796 UZE458794:UZH458796 VJA458794:VJD458796 VSW458794:VSZ458796 WCS458794:WCV458796 WMO458794:WMR458796 WWK458794:WWN458796 AC524330:AF524332 JY524330:KB524332 TU524330:TX524332 ADQ524330:ADT524332 ANM524330:ANP524332 AXI524330:AXL524332 BHE524330:BHH524332 BRA524330:BRD524332 CAW524330:CAZ524332 CKS524330:CKV524332 CUO524330:CUR524332 DEK524330:DEN524332 DOG524330:DOJ524332 DYC524330:DYF524332 EHY524330:EIB524332 ERU524330:ERX524332 FBQ524330:FBT524332 FLM524330:FLP524332 FVI524330:FVL524332 GFE524330:GFH524332 GPA524330:GPD524332 GYW524330:GYZ524332 HIS524330:HIV524332 HSO524330:HSR524332 ICK524330:ICN524332 IMG524330:IMJ524332 IWC524330:IWF524332 JFY524330:JGB524332 JPU524330:JPX524332 JZQ524330:JZT524332 KJM524330:KJP524332 KTI524330:KTL524332 LDE524330:LDH524332 LNA524330:LND524332 LWW524330:LWZ524332 MGS524330:MGV524332 MQO524330:MQR524332 NAK524330:NAN524332 NKG524330:NKJ524332 NUC524330:NUF524332 ODY524330:OEB524332 ONU524330:ONX524332 OXQ524330:OXT524332 PHM524330:PHP524332 PRI524330:PRL524332 QBE524330:QBH524332 QLA524330:QLD524332 QUW524330:QUZ524332 RES524330:REV524332 ROO524330:ROR524332 RYK524330:RYN524332 SIG524330:SIJ524332 SSC524330:SSF524332 TBY524330:TCB524332 TLU524330:TLX524332 TVQ524330:TVT524332 UFM524330:UFP524332 UPI524330:UPL524332 UZE524330:UZH524332 VJA524330:VJD524332 VSW524330:VSZ524332 WCS524330:WCV524332 WMO524330:WMR524332 WWK524330:WWN524332 AC589866:AF589868 JY589866:KB589868 TU589866:TX589868 ADQ589866:ADT589868 ANM589866:ANP589868 AXI589866:AXL589868 BHE589866:BHH589868 BRA589866:BRD589868 CAW589866:CAZ589868 CKS589866:CKV589868 CUO589866:CUR589868 DEK589866:DEN589868 DOG589866:DOJ589868 DYC589866:DYF589868 EHY589866:EIB589868 ERU589866:ERX589868 FBQ589866:FBT589868 FLM589866:FLP589868 FVI589866:FVL589868 GFE589866:GFH589868 GPA589866:GPD589868 GYW589866:GYZ589868 HIS589866:HIV589868 HSO589866:HSR589868 ICK589866:ICN589868 IMG589866:IMJ589868 IWC589866:IWF589868 JFY589866:JGB589868 JPU589866:JPX589868 JZQ589866:JZT589868 KJM589866:KJP589868 KTI589866:KTL589868 LDE589866:LDH589868 LNA589866:LND589868 LWW589866:LWZ589868 MGS589866:MGV589868 MQO589866:MQR589868 NAK589866:NAN589868 NKG589866:NKJ589868 NUC589866:NUF589868 ODY589866:OEB589868 ONU589866:ONX589868 OXQ589866:OXT589868 PHM589866:PHP589868 PRI589866:PRL589868 QBE589866:QBH589868 QLA589866:QLD589868 QUW589866:QUZ589868 RES589866:REV589868 ROO589866:ROR589868 RYK589866:RYN589868 SIG589866:SIJ589868 SSC589866:SSF589868 TBY589866:TCB589868 TLU589866:TLX589868 TVQ589866:TVT589868 UFM589866:UFP589868 UPI589866:UPL589868 UZE589866:UZH589868 VJA589866:VJD589868 VSW589866:VSZ589868 WCS589866:WCV589868 WMO589866:WMR589868 WWK589866:WWN589868 AC655402:AF655404 JY655402:KB655404 TU655402:TX655404 ADQ655402:ADT655404 ANM655402:ANP655404 AXI655402:AXL655404 BHE655402:BHH655404 BRA655402:BRD655404 CAW655402:CAZ655404 CKS655402:CKV655404 CUO655402:CUR655404 DEK655402:DEN655404 DOG655402:DOJ655404 DYC655402:DYF655404 EHY655402:EIB655404 ERU655402:ERX655404 FBQ655402:FBT655404 FLM655402:FLP655404 FVI655402:FVL655404 GFE655402:GFH655404 GPA655402:GPD655404 GYW655402:GYZ655404 HIS655402:HIV655404 HSO655402:HSR655404 ICK655402:ICN655404 IMG655402:IMJ655404 IWC655402:IWF655404 JFY655402:JGB655404 JPU655402:JPX655404 JZQ655402:JZT655404 KJM655402:KJP655404 KTI655402:KTL655404 LDE655402:LDH655404 LNA655402:LND655404 LWW655402:LWZ655404 MGS655402:MGV655404 MQO655402:MQR655404 NAK655402:NAN655404 NKG655402:NKJ655404 NUC655402:NUF655404 ODY655402:OEB655404 ONU655402:ONX655404 OXQ655402:OXT655404 PHM655402:PHP655404 PRI655402:PRL655404 QBE655402:QBH655404 QLA655402:QLD655404 QUW655402:QUZ655404 RES655402:REV655404 ROO655402:ROR655404 RYK655402:RYN655404 SIG655402:SIJ655404 SSC655402:SSF655404 TBY655402:TCB655404 TLU655402:TLX655404 TVQ655402:TVT655404 UFM655402:UFP655404 UPI655402:UPL655404 UZE655402:UZH655404 VJA655402:VJD655404 VSW655402:VSZ655404 WCS655402:WCV655404 WMO655402:WMR655404 WWK655402:WWN655404 AC720938:AF720940 JY720938:KB720940 TU720938:TX720940 ADQ720938:ADT720940 ANM720938:ANP720940 AXI720938:AXL720940 BHE720938:BHH720940 BRA720938:BRD720940 CAW720938:CAZ720940 CKS720938:CKV720940 CUO720938:CUR720940 DEK720938:DEN720940 DOG720938:DOJ720940 DYC720938:DYF720940 EHY720938:EIB720940 ERU720938:ERX720940 FBQ720938:FBT720940 FLM720938:FLP720940 FVI720938:FVL720940 GFE720938:GFH720940 GPA720938:GPD720940 GYW720938:GYZ720940 HIS720938:HIV720940 HSO720938:HSR720940 ICK720938:ICN720940 IMG720938:IMJ720940 IWC720938:IWF720940 JFY720938:JGB720940 JPU720938:JPX720940 JZQ720938:JZT720940 KJM720938:KJP720940 KTI720938:KTL720940 LDE720938:LDH720940 LNA720938:LND720940 LWW720938:LWZ720940 MGS720938:MGV720940 MQO720938:MQR720940 NAK720938:NAN720940 NKG720938:NKJ720940 NUC720938:NUF720940 ODY720938:OEB720940 ONU720938:ONX720940 OXQ720938:OXT720940 PHM720938:PHP720940 PRI720938:PRL720940 QBE720938:QBH720940 QLA720938:QLD720940 QUW720938:QUZ720940 RES720938:REV720940 ROO720938:ROR720940 RYK720938:RYN720940 SIG720938:SIJ720940 SSC720938:SSF720940 TBY720938:TCB720940 TLU720938:TLX720940 TVQ720938:TVT720940 UFM720938:UFP720940 UPI720938:UPL720940 UZE720938:UZH720940 VJA720938:VJD720940 VSW720938:VSZ720940 WCS720938:WCV720940 WMO720938:WMR720940 WWK720938:WWN720940 AC786474:AF786476 JY786474:KB786476 TU786474:TX786476 ADQ786474:ADT786476 ANM786474:ANP786476 AXI786474:AXL786476 BHE786474:BHH786476 BRA786474:BRD786476 CAW786474:CAZ786476 CKS786474:CKV786476 CUO786474:CUR786476 DEK786474:DEN786476 DOG786474:DOJ786476 DYC786474:DYF786476 EHY786474:EIB786476 ERU786474:ERX786476 FBQ786474:FBT786476 FLM786474:FLP786476 FVI786474:FVL786476 GFE786474:GFH786476 GPA786474:GPD786476 GYW786474:GYZ786476 HIS786474:HIV786476 HSO786474:HSR786476 ICK786474:ICN786476 IMG786474:IMJ786476 IWC786474:IWF786476 JFY786474:JGB786476 JPU786474:JPX786476 JZQ786474:JZT786476 KJM786474:KJP786476 KTI786474:KTL786476 LDE786474:LDH786476 LNA786474:LND786476 LWW786474:LWZ786476 MGS786474:MGV786476 MQO786474:MQR786476 NAK786474:NAN786476 NKG786474:NKJ786476 NUC786474:NUF786476 ODY786474:OEB786476 ONU786474:ONX786476 OXQ786474:OXT786476 PHM786474:PHP786476 PRI786474:PRL786476 QBE786474:QBH786476 QLA786474:QLD786476 QUW786474:QUZ786476 RES786474:REV786476 ROO786474:ROR786476 RYK786474:RYN786476 SIG786474:SIJ786476 SSC786474:SSF786476 TBY786474:TCB786476 TLU786474:TLX786476 TVQ786474:TVT786476 UFM786474:UFP786476 UPI786474:UPL786476 UZE786474:UZH786476 VJA786474:VJD786476 VSW786474:VSZ786476 WCS786474:WCV786476 WMO786474:WMR786476 WWK786474:WWN786476 AC852010:AF852012 JY852010:KB852012 TU852010:TX852012 ADQ852010:ADT852012 ANM852010:ANP852012 AXI852010:AXL852012 BHE852010:BHH852012 BRA852010:BRD852012 CAW852010:CAZ852012 CKS852010:CKV852012 CUO852010:CUR852012 DEK852010:DEN852012 DOG852010:DOJ852012 DYC852010:DYF852012 EHY852010:EIB852012 ERU852010:ERX852012 FBQ852010:FBT852012 FLM852010:FLP852012 FVI852010:FVL852012 GFE852010:GFH852012 GPA852010:GPD852012 GYW852010:GYZ852012 HIS852010:HIV852012 HSO852010:HSR852012 ICK852010:ICN852012 IMG852010:IMJ852012 IWC852010:IWF852012 JFY852010:JGB852012 JPU852010:JPX852012 JZQ852010:JZT852012 KJM852010:KJP852012 KTI852010:KTL852012 LDE852010:LDH852012 LNA852010:LND852012 LWW852010:LWZ852012 MGS852010:MGV852012 MQO852010:MQR852012 NAK852010:NAN852012 NKG852010:NKJ852012 NUC852010:NUF852012 ODY852010:OEB852012 ONU852010:ONX852012 OXQ852010:OXT852012 PHM852010:PHP852012 PRI852010:PRL852012 QBE852010:QBH852012 QLA852010:QLD852012 QUW852010:QUZ852012 RES852010:REV852012 ROO852010:ROR852012 RYK852010:RYN852012 SIG852010:SIJ852012 SSC852010:SSF852012 TBY852010:TCB852012 TLU852010:TLX852012 TVQ852010:TVT852012 UFM852010:UFP852012 UPI852010:UPL852012 UZE852010:UZH852012 VJA852010:VJD852012 VSW852010:VSZ852012 WCS852010:WCV852012 WMO852010:WMR852012 WWK852010:WWN852012 AC917546:AF917548 JY917546:KB917548 TU917546:TX917548 ADQ917546:ADT917548 ANM917546:ANP917548 AXI917546:AXL917548 BHE917546:BHH917548 BRA917546:BRD917548 CAW917546:CAZ917548 CKS917546:CKV917548 CUO917546:CUR917548 DEK917546:DEN917548 DOG917546:DOJ917548 DYC917546:DYF917548 EHY917546:EIB917548 ERU917546:ERX917548 FBQ917546:FBT917548 FLM917546:FLP917548 FVI917546:FVL917548 GFE917546:GFH917548 GPA917546:GPD917548 GYW917546:GYZ917548 HIS917546:HIV917548 HSO917546:HSR917548 ICK917546:ICN917548 IMG917546:IMJ917548 IWC917546:IWF917548 JFY917546:JGB917548 JPU917546:JPX917548 JZQ917546:JZT917548 KJM917546:KJP917548 KTI917546:KTL917548 LDE917546:LDH917548 LNA917546:LND917548 LWW917546:LWZ917548 MGS917546:MGV917548 MQO917546:MQR917548 NAK917546:NAN917548 NKG917546:NKJ917548 NUC917546:NUF917548 ODY917546:OEB917548 ONU917546:ONX917548 OXQ917546:OXT917548 PHM917546:PHP917548 PRI917546:PRL917548 QBE917546:QBH917548 QLA917546:QLD917548 QUW917546:QUZ917548 RES917546:REV917548 ROO917546:ROR917548 RYK917546:RYN917548 SIG917546:SIJ917548 SSC917546:SSF917548 TBY917546:TCB917548 TLU917546:TLX917548 TVQ917546:TVT917548 UFM917546:UFP917548 UPI917546:UPL917548 UZE917546:UZH917548 VJA917546:VJD917548 VSW917546:VSZ917548 WCS917546:WCV917548 WMO917546:WMR917548 WWK917546:WWN917548 AC983082:AF983084 JY983082:KB983084 TU983082:TX983084 ADQ983082:ADT983084 ANM983082:ANP983084 AXI983082:AXL983084 BHE983082:BHH983084 BRA983082:BRD983084 CAW983082:CAZ983084 CKS983082:CKV983084 CUO983082:CUR983084 DEK983082:DEN983084 DOG983082:DOJ983084 DYC983082:DYF983084 EHY983082:EIB983084 ERU983082:ERX983084 FBQ983082:FBT983084 FLM983082:FLP983084 FVI983082:FVL983084 GFE983082:GFH983084 GPA983082:GPD983084 GYW983082:GYZ983084 HIS983082:HIV983084 HSO983082:HSR983084 ICK983082:ICN983084 IMG983082:IMJ983084 IWC983082:IWF983084 JFY983082:JGB983084 JPU983082:JPX983084 JZQ983082:JZT983084 KJM983082:KJP983084 KTI983082:KTL983084 LDE983082:LDH983084 LNA983082:LND983084 LWW983082:LWZ983084 MGS983082:MGV983084 MQO983082:MQR983084 NAK983082:NAN983084 NKG983082:NKJ983084 NUC983082:NUF983084 ODY983082:OEB983084 ONU983082:ONX983084 OXQ983082:OXT983084 PHM983082:PHP983084 PRI983082:PRL983084 QBE983082:QBH983084 QLA983082:QLD983084 QUW983082:QUZ983084 RES983082:REV983084 ROO983082:ROR983084 RYK983082:RYN983084 SIG983082:SIJ983084 SSC983082:SSF983084 TBY983082:TCB983084 TLU983082:TLX983084 TVQ983082:TVT983084 UFM983082:UFP983084 UPI983082:UPL983084 UZE983082:UZH983084 VJA983082:VJD983084 VSW983082:VSZ983084 WCS983082:WCV983084 WMO983082:WMR983084 WWK983082:WWN983084"/>
    <dataValidation allowBlank="1" showInputMessage="1" showErrorMessage="1" promptTitle="減額コード" prompt="２　介護休暇_x000a_４　欠勤_x000a_６　組合休暇_x000a_７　部分休業（育児休業）_x000a_　　　　子が３歳になる月の_x000a_　　　　前月以前_x000a_８　部分休業（育児休業）_x000a_　　　　子が３歳になる月以降" sqref="AR94:AS96 KN94:KO96 UJ94:UK96 AEF94:AEG96 AOB94:AOC96 AXX94:AXY96 BHT94:BHU96 BRP94:BRQ96 CBL94:CBM96 CLH94:CLI96 CVD94:CVE96 DEZ94:DFA96 DOV94:DOW96 DYR94:DYS96 EIN94:EIO96 ESJ94:ESK96 FCF94:FCG96 FMB94:FMC96 FVX94:FVY96 GFT94:GFU96 GPP94:GPQ96 GZL94:GZM96 HJH94:HJI96 HTD94:HTE96 ICZ94:IDA96 IMV94:IMW96 IWR94:IWS96 JGN94:JGO96 JQJ94:JQK96 KAF94:KAG96 KKB94:KKC96 KTX94:KTY96 LDT94:LDU96 LNP94:LNQ96 LXL94:LXM96 MHH94:MHI96 MRD94:MRE96 NAZ94:NBA96 NKV94:NKW96 NUR94:NUS96 OEN94:OEO96 OOJ94:OOK96 OYF94:OYG96 PIB94:PIC96 PRX94:PRY96 QBT94:QBU96 QLP94:QLQ96 QVL94:QVM96 RFH94:RFI96 RPD94:RPE96 RYZ94:RZA96 SIV94:SIW96 SSR94:SSS96 TCN94:TCO96 TMJ94:TMK96 TWF94:TWG96 UGB94:UGC96 UPX94:UPY96 UZT94:UZU96 VJP94:VJQ96 VTL94:VTM96 WDH94:WDI96 WND94:WNE96 WWZ94:WXA96 AR65630:AS65632 KN65630:KO65632 UJ65630:UK65632 AEF65630:AEG65632 AOB65630:AOC65632 AXX65630:AXY65632 BHT65630:BHU65632 BRP65630:BRQ65632 CBL65630:CBM65632 CLH65630:CLI65632 CVD65630:CVE65632 DEZ65630:DFA65632 DOV65630:DOW65632 DYR65630:DYS65632 EIN65630:EIO65632 ESJ65630:ESK65632 FCF65630:FCG65632 FMB65630:FMC65632 FVX65630:FVY65632 GFT65630:GFU65632 GPP65630:GPQ65632 GZL65630:GZM65632 HJH65630:HJI65632 HTD65630:HTE65632 ICZ65630:IDA65632 IMV65630:IMW65632 IWR65630:IWS65632 JGN65630:JGO65632 JQJ65630:JQK65632 KAF65630:KAG65632 KKB65630:KKC65632 KTX65630:KTY65632 LDT65630:LDU65632 LNP65630:LNQ65632 LXL65630:LXM65632 MHH65630:MHI65632 MRD65630:MRE65632 NAZ65630:NBA65632 NKV65630:NKW65632 NUR65630:NUS65632 OEN65630:OEO65632 OOJ65630:OOK65632 OYF65630:OYG65632 PIB65630:PIC65632 PRX65630:PRY65632 QBT65630:QBU65632 QLP65630:QLQ65632 QVL65630:QVM65632 RFH65630:RFI65632 RPD65630:RPE65632 RYZ65630:RZA65632 SIV65630:SIW65632 SSR65630:SSS65632 TCN65630:TCO65632 TMJ65630:TMK65632 TWF65630:TWG65632 UGB65630:UGC65632 UPX65630:UPY65632 UZT65630:UZU65632 VJP65630:VJQ65632 VTL65630:VTM65632 WDH65630:WDI65632 WND65630:WNE65632 WWZ65630:WXA65632 AR131166:AS131168 KN131166:KO131168 UJ131166:UK131168 AEF131166:AEG131168 AOB131166:AOC131168 AXX131166:AXY131168 BHT131166:BHU131168 BRP131166:BRQ131168 CBL131166:CBM131168 CLH131166:CLI131168 CVD131166:CVE131168 DEZ131166:DFA131168 DOV131166:DOW131168 DYR131166:DYS131168 EIN131166:EIO131168 ESJ131166:ESK131168 FCF131166:FCG131168 FMB131166:FMC131168 FVX131166:FVY131168 GFT131166:GFU131168 GPP131166:GPQ131168 GZL131166:GZM131168 HJH131166:HJI131168 HTD131166:HTE131168 ICZ131166:IDA131168 IMV131166:IMW131168 IWR131166:IWS131168 JGN131166:JGO131168 JQJ131166:JQK131168 KAF131166:KAG131168 KKB131166:KKC131168 KTX131166:KTY131168 LDT131166:LDU131168 LNP131166:LNQ131168 LXL131166:LXM131168 MHH131166:MHI131168 MRD131166:MRE131168 NAZ131166:NBA131168 NKV131166:NKW131168 NUR131166:NUS131168 OEN131166:OEO131168 OOJ131166:OOK131168 OYF131166:OYG131168 PIB131166:PIC131168 PRX131166:PRY131168 QBT131166:QBU131168 QLP131166:QLQ131168 QVL131166:QVM131168 RFH131166:RFI131168 RPD131166:RPE131168 RYZ131166:RZA131168 SIV131166:SIW131168 SSR131166:SSS131168 TCN131166:TCO131168 TMJ131166:TMK131168 TWF131166:TWG131168 UGB131166:UGC131168 UPX131166:UPY131168 UZT131166:UZU131168 VJP131166:VJQ131168 VTL131166:VTM131168 WDH131166:WDI131168 WND131166:WNE131168 WWZ131166:WXA131168 AR196702:AS196704 KN196702:KO196704 UJ196702:UK196704 AEF196702:AEG196704 AOB196702:AOC196704 AXX196702:AXY196704 BHT196702:BHU196704 BRP196702:BRQ196704 CBL196702:CBM196704 CLH196702:CLI196704 CVD196702:CVE196704 DEZ196702:DFA196704 DOV196702:DOW196704 DYR196702:DYS196704 EIN196702:EIO196704 ESJ196702:ESK196704 FCF196702:FCG196704 FMB196702:FMC196704 FVX196702:FVY196704 GFT196702:GFU196704 GPP196702:GPQ196704 GZL196702:GZM196704 HJH196702:HJI196704 HTD196702:HTE196704 ICZ196702:IDA196704 IMV196702:IMW196704 IWR196702:IWS196704 JGN196702:JGO196704 JQJ196702:JQK196704 KAF196702:KAG196704 KKB196702:KKC196704 KTX196702:KTY196704 LDT196702:LDU196704 LNP196702:LNQ196704 LXL196702:LXM196704 MHH196702:MHI196704 MRD196702:MRE196704 NAZ196702:NBA196704 NKV196702:NKW196704 NUR196702:NUS196704 OEN196702:OEO196704 OOJ196702:OOK196704 OYF196702:OYG196704 PIB196702:PIC196704 PRX196702:PRY196704 QBT196702:QBU196704 QLP196702:QLQ196704 QVL196702:QVM196704 RFH196702:RFI196704 RPD196702:RPE196704 RYZ196702:RZA196704 SIV196702:SIW196704 SSR196702:SSS196704 TCN196702:TCO196704 TMJ196702:TMK196704 TWF196702:TWG196704 UGB196702:UGC196704 UPX196702:UPY196704 UZT196702:UZU196704 VJP196702:VJQ196704 VTL196702:VTM196704 WDH196702:WDI196704 WND196702:WNE196704 WWZ196702:WXA196704 AR262238:AS262240 KN262238:KO262240 UJ262238:UK262240 AEF262238:AEG262240 AOB262238:AOC262240 AXX262238:AXY262240 BHT262238:BHU262240 BRP262238:BRQ262240 CBL262238:CBM262240 CLH262238:CLI262240 CVD262238:CVE262240 DEZ262238:DFA262240 DOV262238:DOW262240 DYR262238:DYS262240 EIN262238:EIO262240 ESJ262238:ESK262240 FCF262238:FCG262240 FMB262238:FMC262240 FVX262238:FVY262240 GFT262238:GFU262240 GPP262238:GPQ262240 GZL262238:GZM262240 HJH262238:HJI262240 HTD262238:HTE262240 ICZ262238:IDA262240 IMV262238:IMW262240 IWR262238:IWS262240 JGN262238:JGO262240 JQJ262238:JQK262240 KAF262238:KAG262240 KKB262238:KKC262240 KTX262238:KTY262240 LDT262238:LDU262240 LNP262238:LNQ262240 LXL262238:LXM262240 MHH262238:MHI262240 MRD262238:MRE262240 NAZ262238:NBA262240 NKV262238:NKW262240 NUR262238:NUS262240 OEN262238:OEO262240 OOJ262238:OOK262240 OYF262238:OYG262240 PIB262238:PIC262240 PRX262238:PRY262240 QBT262238:QBU262240 QLP262238:QLQ262240 QVL262238:QVM262240 RFH262238:RFI262240 RPD262238:RPE262240 RYZ262238:RZA262240 SIV262238:SIW262240 SSR262238:SSS262240 TCN262238:TCO262240 TMJ262238:TMK262240 TWF262238:TWG262240 UGB262238:UGC262240 UPX262238:UPY262240 UZT262238:UZU262240 VJP262238:VJQ262240 VTL262238:VTM262240 WDH262238:WDI262240 WND262238:WNE262240 WWZ262238:WXA262240 AR327774:AS327776 KN327774:KO327776 UJ327774:UK327776 AEF327774:AEG327776 AOB327774:AOC327776 AXX327774:AXY327776 BHT327774:BHU327776 BRP327774:BRQ327776 CBL327774:CBM327776 CLH327774:CLI327776 CVD327774:CVE327776 DEZ327774:DFA327776 DOV327774:DOW327776 DYR327774:DYS327776 EIN327774:EIO327776 ESJ327774:ESK327776 FCF327774:FCG327776 FMB327774:FMC327776 FVX327774:FVY327776 GFT327774:GFU327776 GPP327774:GPQ327776 GZL327774:GZM327776 HJH327774:HJI327776 HTD327774:HTE327776 ICZ327774:IDA327776 IMV327774:IMW327776 IWR327774:IWS327776 JGN327774:JGO327776 JQJ327774:JQK327776 KAF327774:KAG327776 KKB327774:KKC327776 KTX327774:KTY327776 LDT327774:LDU327776 LNP327774:LNQ327776 LXL327774:LXM327776 MHH327774:MHI327776 MRD327774:MRE327776 NAZ327774:NBA327776 NKV327774:NKW327776 NUR327774:NUS327776 OEN327774:OEO327776 OOJ327774:OOK327776 OYF327774:OYG327776 PIB327774:PIC327776 PRX327774:PRY327776 QBT327774:QBU327776 QLP327774:QLQ327776 QVL327774:QVM327776 RFH327774:RFI327776 RPD327774:RPE327776 RYZ327774:RZA327776 SIV327774:SIW327776 SSR327774:SSS327776 TCN327774:TCO327776 TMJ327774:TMK327776 TWF327774:TWG327776 UGB327774:UGC327776 UPX327774:UPY327776 UZT327774:UZU327776 VJP327774:VJQ327776 VTL327774:VTM327776 WDH327774:WDI327776 WND327774:WNE327776 WWZ327774:WXA327776 AR393310:AS393312 KN393310:KO393312 UJ393310:UK393312 AEF393310:AEG393312 AOB393310:AOC393312 AXX393310:AXY393312 BHT393310:BHU393312 BRP393310:BRQ393312 CBL393310:CBM393312 CLH393310:CLI393312 CVD393310:CVE393312 DEZ393310:DFA393312 DOV393310:DOW393312 DYR393310:DYS393312 EIN393310:EIO393312 ESJ393310:ESK393312 FCF393310:FCG393312 FMB393310:FMC393312 FVX393310:FVY393312 GFT393310:GFU393312 GPP393310:GPQ393312 GZL393310:GZM393312 HJH393310:HJI393312 HTD393310:HTE393312 ICZ393310:IDA393312 IMV393310:IMW393312 IWR393310:IWS393312 JGN393310:JGO393312 JQJ393310:JQK393312 KAF393310:KAG393312 KKB393310:KKC393312 KTX393310:KTY393312 LDT393310:LDU393312 LNP393310:LNQ393312 LXL393310:LXM393312 MHH393310:MHI393312 MRD393310:MRE393312 NAZ393310:NBA393312 NKV393310:NKW393312 NUR393310:NUS393312 OEN393310:OEO393312 OOJ393310:OOK393312 OYF393310:OYG393312 PIB393310:PIC393312 PRX393310:PRY393312 QBT393310:QBU393312 QLP393310:QLQ393312 QVL393310:QVM393312 RFH393310:RFI393312 RPD393310:RPE393312 RYZ393310:RZA393312 SIV393310:SIW393312 SSR393310:SSS393312 TCN393310:TCO393312 TMJ393310:TMK393312 TWF393310:TWG393312 UGB393310:UGC393312 UPX393310:UPY393312 UZT393310:UZU393312 VJP393310:VJQ393312 VTL393310:VTM393312 WDH393310:WDI393312 WND393310:WNE393312 WWZ393310:WXA393312 AR458846:AS458848 KN458846:KO458848 UJ458846:UK458848 AEF458846:AEG458848 AOB458846:AOC458848 AXX458846:AXY458848 BHT458846:BHU458848 BRP458846:BRQ458848 CBL458846:CBM458848 CLH458846:CLI458848 CVD458846:CVE458848 DEZ458846:DFA458848 DOV458846:DOW458848 DYR458846:DYS458848 EIN458846:EIO458848 ESJ458846:ESK458848 FCF458846:FCG458848 FMB458846:FMC458848 FVX458846:FVY458848 GFT458846:GFU458848 GPP458846:GPQ458848 GZL458846:GZM458848 HJH458846:HJI458848 HTD458846:HTE458848 ICZ458846:IDA458848 IMV458846:IMW458848 IWR458846:IWS458848 JGN458846:JGO458848 JQJ458846:JQK458848 KAF458846:KAG458848 KKB458846:KKC458848 KTX458846:KTY458848 LDT458846:LDU458848 LNP458846:LNQ458848 LXL458846:LXM458848 MHH458846:MHI458848 MRD458846:MRE458848 NAZ458846:NBA458848 NKV458846:NKW458848 NUR458846:NUS458848 OEN458846:OEO458848 OOJ458846:OOK458848 OYF458846:OYG458848 PIB458846:PIC458848 PRX458846:PRY458848 QBT458846:QBU458848 QLP458846:QLQ458848 QVL458846:QVM458848 RFH458846:RFI458848 RPD458846:RPE458848 RYZ458846:RZA458848 SIV458846:SIW458848 SSR458846:SSS458848 TCN458846:TCO458848 TMJ458846:TMK458848 TWF458846:TWG458848 UGB458846:UGC458848 UPX458846:UPY458848 UZT458846:UZU458848 VJP458846:VJQ458848 VTL458846:VTM458848 WDH458846:WDI458848 WND458846:WNE458848 WWZ458846:WXA458848 AR524382:AS524384 KN524382:KO524384 UJ524382:UK524384 AEF524382:AEG524384 AOB524382:AOC524384 AXX524382:AXY524384 BHT524382:BHU524384 BRP524382:BRQ524384 CBL524382:CBM524384 CLH524382:CLI524384 CVD524382:CVE524384 DEZ524382:DFA524384 DOV524382:DOW524384 DYR524382:DYS524384 EIN524382:EIO524384 ESJ524382:ESK524384 FCF524382:FCG524384 FMB524382:FMC524384 FVX524382:FVY524384 GFT524382:GFU524384 GPP524382:GPQ524384 GZL524382:GZM524384 HJH524382:HJI524384 HTD524382:HTE524384 ICZ524382:IDA524384 IMV524382:IMW524384 IWR524382:IWS524384 JGN524382:JGO524384 JQJ524382:JQK524384 KAF524382:KAG524384 KKB524382:KKC524384 KTX524382:KTY524384 LDT524382:LDU524384 LNP524382:LNQ524384 LXL524382:LXM524384 MHH524382:MHI524384 MRD524382:MRE524384 NAZ524382:NBA524384 NKV524382:NKW524384 NUR524382:NUS524384 OEN524382:OEO524384 OOJ524382:OOK524384 OYF524382:OYG524384 PIB524382:PIC524384 PRX524382:PRY524384 QBT524382:QBU524384 QLP524382:QLQ524384 QVL524382:QVM524384 RFH524382:RFI524384 RPD524382:RPE524384 RYZ524382:RZA524384 SIV524382:SIW524384 SSR524382:SSS524384 TCN524382:TCO524384 TMJ524382:TMK524384 TWF524382:TWG524384 UGB524382:UGC524384 UPX524382:UPY524384 UZT524382:UZU524384 VJP524382:VJQ524384 VTL524382:VTM524384 WDH524382:WDI524384 WND524382:WNE524384 WWZ524382:WXA524384 AR589918:AS589920 KN589918:KO589920 UJ589918:UK589920 AEF589918:AEG589920 AOB589918:AOC589920 AXX589918:AXY589920 BHT589918:BHU589920 BRP589918:BRQ589920 CBL589918:CBM589920 CLH589918:CLI589920 CVD589918:CVE589920 DEZ589918:DFA589920 DOV589918:DOW589920 DYR589918:DYS589920 EIN589918:EIO589920 ESJ589918:ESK589920 FCF589918:FCG589920 FMB589918:FMC589920 FVX589918:FVY589920 GFT589918:GFU589920 GPP589918:GPQ589920 GZL589918:GZM589920 HJH589918:HJI589920 HTD589918:HTE589920 ICZ589918:IDA589920 IMV589918:IMW589920 IWR589918:IWS589920 JGN589918:JGO589920 JQJ589918:JQK589920 KAF589918:KAG589920 KKB589918:KKC589920 KTX589918:KTY589920 LDT589918:LDU589920 LNP589918:LNQ589920 LXL589918:LXM589920 MHH589918:MHI589920 MRD589918:MRE589920 NAZ589918:NBA589920 NKV589918:NKW589920 NUR589918:NUS589920 OEN589918:OEO589920 OOJ589918:OOK589920 OYF589918:OYG589920 PIB589918:PIC589920 PRX589918:PRY589920 QBT589918:QBU589920 QLP589918:QLQ589920 QVL589918:QVM589920 RFH589918:RFI589920 RPD589918:RPE589920 RYZ589918:RZA589920 SIV589918:SIW589920 SSR589918:SSS589920 TCN589918:TCO589920 TMJ589918:TMK589920 TWF589918:TWG589920 UGB589918:UGC589920 UPX589918:UPY589920 UZT589918:UZU589920 VJP589918:VJQ589920 VTL589918:VTM589920 WDH589918:WDI589920 WND589918:WNE589920 WWZ589918:WXA589920 AR655454:AS655456 KN655454:KO655456 UJ655454:UK655456 AEF655454:AEG655456 AOB655454:AOC655456 AXX655454:AXY655456 BHT655454:BHU655456 BRP655454:BRQ655456 CBL655454:CBM655456 CLH655454:CLI655456 CVD655454:CVE655456 DEZ655454:DFA655456 DOV655454:DOW655456 DYR655454:DYS655456 EIN655454:EIO655456 ESJ655454:ESK655456 FCF655454:FCG655456 FMB655454:FMC655456 FVX655454:FVY655456 GFT655454:GFU655456 GPP655454:GPQ655456 GZL655454:GZM655456 HJH655454:HJI655456 HTD655454:HTE655456 ICZ655454:IDA655456 IMV655454:IMW655456 IWR655454:IWS655456 JGN655454:JGO655456 JQJ655454:JQK655456 KAF655454:KAG655456 KKB655454:KKC655456 KTX655454:KTY655456 LDT655454:LDU655456 LNP655454:LNQ655456 LXL655454:LXM655456 MHH655454:MHI655456 MRD655454:MRE655456 NAZ655454:NBA655456 NKV655454:NKW655456 NUR655454:NUS655456 OEN655454:OEO655456 OOJ655454:OOK655456 OYF655454:OYG655456 PIB655454:PIC655456 PRX655454:PRY655456 QBT655454:QBU655456 QLP655454:QLQ655456 QVL655454:QVM655456 RFH655454:RFI655456 RPD655454:RPE655456 RYZ655454:RZA655456 SIV655454:SIW655456 SSR655454:SSS655456 TCN655454:TCO655456 TMJ655454:TMK655456 TWF655454:TWG655456 UGB655454:UGC655456 UPX655454:UPY655456 UZT655454:UZU655456 VJP655454:VJQ655456 VTL655454:VTM655456 WDH655454:WDI655456 WND655454:WNE655456 WWZ655454:WXA655456 AR720990:AS720992 KN720990:KO720992 UJ720990:UK720992 AEF720990:AEG720992 AOB720990:AOC720992 AXX720990:AXY720992 BHT720990:BHU720992 BRP720990:BRQ720992 CBL720990:CBM720992 CLH720990:CLI720992 CVD720990:CVE720992 DEZ720990:DFA720992 DOV720990:DOW720992 DYR720990:DYS720992 EIN720990:EIO720992 ESJ720990:ESK720992 FCF720990:FCG720992 FMB720990:FMC720992 FVX720990:FVY720992 GFT720990:GFU720992 GPP720990:GPQ720992 GZL720990:GZM720992 HJH720990:HJI720992 HTD720990:HTE720992 ICZ720990:IDA720992 IMV720990:IMW720992 IWR720990:IWS720992 JGN720990:JGO720992 JQJ720990:JQK720992 KAF720990:KAG720992 KKB720990:KKC720992 KTX720990:KTY720992 LDT720990:LDU720992 LNP720990:LNQ720992 LXL720990:LXM720992 MHH720990:MHI720992 MRD720990:MRE720992 NAZ720990:NBA720992 NKV720990:NKW720992 NUR720990:NUS720992 OEN720990:OEO720992 OOJ720990:OOK720992 OYF720990:OYG720992 PIB720990:PIC720992 PRX720990:PRY720992 QBT720990:QBU720992 QLP720990:QLQ720992 QVL720990:QVM720992 RFH720990:RFI720992 RPD720990:RPE720992 RYZ720990:RZA720992 SIV720990:SIW720992 SSR720990:SSS720992 TCN720990:TCO720992 TMJ720990:TMK720992 TWF720990:TWG720992 UGB720990:UGC720992 UPX720990:UPY720992 UZT720990:UZU720992 VJP720990:VJQ720992 VTL720990:VTM720992 WDH720990:WDI720992 WND720990:WNE720992 WWZ720990:WXA720992 AR786526:AS786528 KN786526:KO786528 UJ786526:UK786528 AEF786526:AEG786528 AOB786526:AOC786528 AXX786526:AXY786528 BHT786526:BHU786528 BRP786526:BRQ786528 CBL786526:CBM786528 CLH786526:CLI786528 CVD786526:CVE786528 DEZ786526:DFA786528 DOV786526:DOW786528 DYR786526:DYS786528 EIN786526:EIO786528 ESJ786526:ESK786528 FCF786526:FCG786528 FMB786526:FMC786528 FVX786526:FVY786528 GFT786526:GFU786528 GPP786526:GPQ786528 GZL786526:GZM786528 HJH786526:HJI786528 HTD786526:HTE786528 ICZ786526:IDA786528 IMV786526:IMW786528 IWR786526:IWS786528 JGN786526:JGO786528 JQJ786526:JQK786528 KAF786526:KAG786528 KKB786526:KKC786528 KTX786526:KTY786528 LDT786526:LDU786528 LNP786526:LNQ786528 LXL786526:LXM786528 MHH786526:MHI786528 MRD786526:MRE786528 NAZ786526:NBA786528 NKV786526:NKW786528 NUR786526:NUS786528 OEN786526:OEO786528 OOJ786526:OOK786528 OYF786526:OYG786528 PIB786526:PIC786528 PRX786526:PRY786528 QBT786526:QBU786528 QLP786526:QLQ786528 QVL786526:QVM786528 RFH786526:RFI786528 RPD786526:RPE786528 RYZ786526:RZA786528 SIV786526:SIW786528 SSR786526:SSS786528 TCN786526:TCO786528 TMJ786526:TMK786528 TWF786526:TWG786528 UGB786526:UGC786528 UPX786526:UPY786528 UZT786526:UZU786528 VJP786526:VJQ786528 VTL786526:VTM786528 WDH786526:WDI786528 WND786526:WNE786528 WWZ786526:WXA786528 AR852062:AS852064 KN852062:KO852064 UJ852062:UK852064 AEF852062:AEG852064 AOB852062:AOC852064 AXX852062:AXY852064 BHT852062:BHU852064 BRP852062:BRQ852064 CBL852062:CBM852064 CLH852062:CLI852064 CVD852062:CVE852064 DEZ852062:DFA852064 DOV852062:DOW852064 DYR852062:DYS852064 EIN852062:EIO852064 ESJ852062:ESK852064 FCF852062:FCG852064 FMB852062:FMC852064 FVX852062:FVY852064 GFT852062:GFU852064 GPP852062:GPQ852064 GZL852062:GZM852064 HJH852062:HJI852064 HTD852062:HTE852064 ICZ852062:IDA852064 IMV852062:IMW852064 IWR852062:IWS852064 JGN852062:JGO852064 JQJ852062:JQK852064 KAF852062:KAG852064 KKB852062:KKC852064 KTX852062:KTY852064 LDT852062:LDU852064 LNP852062:LNQ852064 LXL852062:LXM852064 MHH852062:MHI852064 MRD852062:MRE852064 NAZ852062:NBA852064 NKV852062:NKW852064 NUR852062:NUS852064 OEN852062:OEO852064 OOJ852062:OOK852064 OYF852062:OYG852064 PIB852062:PIC852064 PRX852062:PRY852064 QBT852062:QBU852064 QLP852062:QLQ852064 QVL852062:QVM852064 RFH852062:RFI852064 RPD852062:RPE852064 RYZ852062:RZA852064 SIV852062:SIW852064 SSR852062:SSS852064 TCN852062:TCO852064 TMJ852062:TMK852064 TWF852062:TWG852064 UGB852062:UGC852064 UPX852062:UPY852064 UZT852062:UZU852064 VJP852062:VJQ852064 VTL852062:VTM852064 WDH852062:WDI852064 WND852062:WNE852064 WWZ852062:WXA852064 AR917598:AS917600 KN917598:KO917600 UJ917598:UK917600 AEF917598:AEG917600 AOB917598:AOC917600 AXX917598:AXY917600 BHT917598:BHU917600 BRP917598:BRQ917600 CBL917598:CBM917600 CLH917598:CLI917600 CVD917598:CVE917600 DEZ917598:DFA917600 DOV917598:DOW917600 DYR917598:DYS917600 EIN917598:EIO917600 ESJ917598:ESK917600 FCF917598:FCG917600 FMB917598:FMC917600 FVX917598:FVY917600 GFT917598:GFU917600 GPP917598:GPQ917600 GZL917598:GZM917600 HJH917598:HJI917600 HTD917598:HTE917600 ICZ917598:IDA917600 IMV917598:IMW917600 IWR917598:IWS917600 JGN917598:JGO917600 JQJ917598:JQK917600 KAF917598:KAG917600 KKB917598:KKC917600 KTX917598:KTY917600 LDT917598:LDU917600 LNP917598:LNQ917600 LXL917598:LXM917600 MHH917598:MHI917600 MRD917598:MRE917600 NAZ917598:NBA917600 NKV917598:NKW917600 NUR917598:NUS917600 OEN917598:OEO917600 OOJ917598:OOK917600 OYF917598:OYG917600 PIB917598:PIC917600 PRX917598:PRY917600 QBT917598:QBU917600 QLP917598:QLQ917600 QVL917598:QVM917600 RFH917598:RFI917600 RPD917598:RPE917600 RYZ917598:RZA917600 SIV917598:SIW917600 SSR917598:SSS917600 TCN917598:TCO917600 TMJ917598:TMK917600 TWF917598:TWG917600 UGB917598:UGC917600 UPX917598:UPY917600 UZT917598:UZU917600 VJP917598:VJQ917600 VTL917598:VTM917600 WDH917598:WDI917600 WND917598:WNE917600 WWZ917598:WXA917600 AR983134:AS983136 KN983134:KO983136 UJ983134:UK983136 AEF983134:AEG983136 AOB983134:AOC983136 AXX983134:AXY983136 BHT983134:BHU983136 BRP983134:BRQ983136 CBL983134:CBM983136 CLH983134:CLI983136 CVD983134:CVE983136 DEZ983134:DFA983136 DOV983134:DOW983136 DYR983134:DYS983136 EIN983134:EIO983136 ESJ983134:ESK983136 FCF983134:FCG983136 FMB983134:FMC983136 FVX983134:FVY983136 GFT983134:GFU983136 GPP983134:GPQ983136 GZL983134:GZM983136 HJH983134:HJI983136 HTD983134:HTE983136 ICZ983134:IDA983136 IMV983134:IMW983136 IWR983134:IWS983136 JGN983134:JGO983136 JQJ983134:JQK983136 KAF983134:KAG983136 KKB983134:KKC983136 KTX983134:KTY983136 LDT983134:LDU983136 LNP983134:LNQ983136 LXL983134:LXM983136 MHH983134:MHI983136 MRD983134:MRE983136 NAZ983134:NBA983136 NKV983134:NKW983136 NUR983134:NUS983136 OEN983134:OEO983136 OOJ983134:OOK983136 OYF983134:OYG983136 PIB983134:PIC983136 PRX983134:PRY983136 QBT983134:QBU983136 QLP983134:QLQ983136 QVL983134:QVM983136 RFH983134:RFI983136 RPD983134:RPE983136 RYZ983134:RZA983136 SIV983134:SIW983136 SSR983134:SSS983136 TCN983134:TCO983136 TMJ983134:TMK983136 TWF983134:TWG983136 UGB983134:UGC983136 UPX983134:UPY983136 UZT983134:UZU983136 VJP983134:VJQ983136 VTL983134:VTM983136 WDH983134:WDI983136 WND983134:WNE983136 WWZ983134:WXA983136 AR99:AS101 KN99:KO101 UJ99:UK101 AEF99:AEG101 AOB99:AOC101 AXX99:AXY101 BHT99:BHU101 BRP99:BRQ101 CBL99:CBM101 CLH99:CLI101 CVD99:CVE101 DEZ99:DFA101 DOV99:DOW101 DYR99:DYS101 EIN99:EIO101 ESJ99:ESK101 FCF99:FCG101 FMB99:FMC101 FVX99:FVY101 GFT99:GFU101 GPP99:GPQ101 GZL99:GZM101 HJH99:HJI101 HTD99:HTE101 ICZ99:IDA101 IMV99:IMW101 IWR99:IWS101 JGN99:JGO101 JQJ99:JQK101 KAF99:KAG101 KKB99:KKC101 KTX99:KTY101 LDT99:LDU101 LNP99:LNQ101 LXL99:LXM101 MHH99:MHI101 MRD99:MRE101 NAZ99:NBA101 NKV99:NKW101 NUR99:NUS101 OEN99:OEO101 OOJ99:OOK101 OYF99:OYG101 PIB99:PIC101 PRX99:PRY101 QBT99:QBU101 QLP99:QLQ101 QVL99:QVM101 RFH99:RFI101 RPD99:RPE101 RYZ99:RZA101 SIV99:SIW101 SSR99:SSS101 TCN99:TCO101 TMJ99:TMK101 TWF99:TWG101 UGB99:UGC101 UPX99:UPY101 UZT99:UZU101 VJP99:VJQ101 VTL99:VTM101 WDH99:WDI101 WND99:WNE101 WWZ99:WXA101 AR65635:AS65637 KN65635:KO65637 UJ65635:UK65637 AEF65635:AEG65637 AOB65635:AOC65637 AXX65635:AXY65637 BHT65635:BHU65637 BRP65635:BRQ65637 CBL65635:CBM65637 CLH65635:CLI65637 CVD65635:CVE65637 DEZ65635:DFA65637 DOV65635:DOW65637 DYR65635:DYS65637 EIN65635:EIO65637 ESJ65635:ESK65637 FCF65635:FCG65637 FMB65635:FMC65637 FVX65635:FVY65637 GFT65635:GFU65637 GPP65635:GPQ65637 GZL65635:GZM65637 HJH65635:HJI65637 HTD65635:HTE65637 ICZ65635:IDA65637 IMV65635:IMW65637 IWR65635:IWS65637 JGN65635:JGO65637 JQJ65635:JQK65637 KAF65635:KAG65637 KKB65635:KKC65637 KTX65635:KTY65637 LDT65635:LDU65637 LNP65635:LNQ65637 LXL65635:LXM65637 MHH65635:MHI65637 MRD65635:MRE65637 NAZ65635:NBA65637 NKV65635:NKW65637 NUR65635:NUS65637 OEN65635:OEO65637 OOJ65635:OOK65637 OYF65635:OYG65637 PIB65635:PIC65637 PRX65635:PRY65637 QBT65635:QBU65637 QLP65635:QLQ65637 QVL65635:QVM65637 RFH65635:RFI65637 RPD65635:RPE65637 RYZ65635:RZA65637 SIV65635:SIW65637 SSR65635:SSS65637 TCN65635:TCO65637 TMJ65635:TMK65637 TWF65635:TWG65637 UGB65635:UGC65637 UPX65635:UPY65637 UZT65635:UZU65637 VJP65635:VJQ65637 VTL65635:VTM65637 WDH65635:WDI65637 WND65635:WNE65637 WWZ65635:WXA65637 AR131171:AS131173 KN131171:KO131173 UJ131171:UK131173 AEF131171:AEG131173 AOB131171:AOC131173 AXX131171:AXY131173 BHT131171:BHU131173 BRP131171:BRQ131173 CBL131171:CBM131173 CLH131171:CLI131173 CVD131171:CVE131173 DEZ131171:DFA131173 DOV131171:DOW131173 DYR131171:DYS131173 EIN131171:EIO131173 ESJ131171:ESK131173 FCF131171:FCG131173 FMB131171:FMC131173 FVX131171:FVY131173 GFT131171:GFU131173 GPP131171:GPQ131173 GZL131171:GZM131173 HJH131171:HJI131173 HTD131171:HTE131173 ICZ131171:IDA131173 IMV131171:IMW131173 IWR131171:IWS131173 JGN131171:JGO131173 JQJ131171:JQK131173 KAF131171:KAG131173 KKB131171:KKC131173 KTX131171:KTY131173 LDT131171:LDU131173 LNP131171:LNQ131173 LXL131171:LXM131173 MHH131171:MHI131173 MRD131171:MRE131173 NAZ131171:NBA131173 NKV131171:NKW131173 NUR131171:NUS131173 OEN131171:OEO131173 OOJ131171:OOK131173 OYF131171:OYG131173 PIB131171:PIC131173 PRX131171:PRY131173 QBT131171:QBU131173 QLP131171:QLQ131173 QVL131171:QVM131173 RFH131171:RFI131173 RPD131171:RPE131173 RYZ131171:RZA131173 SIV131171:SIW131173 SSR131171:SSS131173 TCN131171:TCO131173 TMJ131171:TMK131173 TWF131171:TWG131173 UGB131171:UGC131173 UPX131171:UPY131173 UZT131171:UZU131173 VJP131171:VJQ131173 VTL131171:VTM131173 WDH131171:WDI131173 WND131171:WNE131173 WWZ131171:WXA131173 AR196707:AS196709 KN196707:KO196709 UJ196707:UK196709 AEF196707:AEG196709 AOB196707:AOC196709 AXX196707:AXY196709 BHT196707:BHU196709 BRP196707:BRQ196709 CBL196707:CBM196709 CLH196707:CLI196709 CVD196707:CVE196709 DEZ196707:DFA196709 DOV196707:DOW196709 DYR196707:DYS196709 EIN196707:EIO196709 ESJ196707:ESK196709 FCF196707:FCG196709 FMB196707:FMC196709 FVX196707:FVY196709 GFT196707:GFU196709 GPP196707:GPQ196709 GZL196707:GZM196709 HJH196707:HJI196709 HTD196707:HTE196709 ICZ196707:IDA196709 IMV196707:IMW196709 IWR196707:IWS196709 JGN196707:JGO196709 JQJ196707:JQK196709 KAF196707:KAG196709 KKB196707:KKC196709 KTX196707:KTY196709 LDT196707:LDU196709 LNP196707:LNQ196709 LXL196707:LXM196709 MHH196707:MHI196709 MRD196707:MRE196709 NAZ196707:NBA196709 NKV196707:NKW196709 NUR196707:NUS196709 OEN196707:OEO196709 OOJ196707:OOK196709 OYF196707:OYG196709 PIB196707:PIC196709 PRX196707:PRY196709 QBT196707:QBU196709 QLP196707:QLQ196709 QVL196707:QVM196709 RFH196707:RFI196709 RPD196707:RPE196709 RYZ196707:RZA196709 SIV196707:SIW196709 SSR196707:SSS196709 TCN196707:TCO196709 TMJ196707:TMK196709 TWF196707:TWG196709 UGB196707:UGC196709 UPX196707:UPY196709 UZT196707:UZU196709 VJP196707:VJQ196709 VTL196707:VTM196709 WDH196707:WDI196709 WND196707:WNE196709 WWZ196707:WXA196709 AR262243:AS262245 KN262243:KO262245 UJ262243:UK262245 AEF262243:AEG262245 AOB262243:AOC262245 AXX262243:AXY262245 BHT262243:BHU262245 BRP262243:BRQ262245 CBL262243:CBM262245 CLH262243:CLI262245 CVD262243:CVE262245 DEZ262243:DFA262245 DOV262243:DOW262245 DYR262243:DYS262245 EIN262243:EIO262245 ESJ262243:ESK262245 FCF262243:FCG262245 FMB262243:FMC262245 FVX262243:FVY262245 GFT262243:GFU262245 GPP262243:GPQ262245 GZL262243:GZM262245 HJH262243:HJI262245 HTD262243:HTE262245 ICZ262243:IDA262245 IMV262243:IMW262245 IWR262243:IWS262245 JGN262243:JGO262245 JQJ262243:JQK262245 KAF262243:KAG262245 KKB262243:KKC262245 KTX262243:KTY262245 LDT262243:LDU262245 LNP262243:LNQ262245 LXL262243:LXM262245 MHH262243:MHI262245 MRD262243:MRE262245 NAZ262243:NBA262245 NKV262243:NKW262245 NUR262243:NUS262245 OEN262243:OEO262245 OOJ262243:OOK262245 OYF262243:OYG262245 PIB262243:PIC262245 PRX262243:PRY262245 QBT262243:QBU262245 QLP262243:QLQ262245 QVL262243:QVM262245 RFH262243:RFI262245 RPD262243:RPE262245 RYZ262243:RZA262245 SIV262243:SIW262245 SSR262243:SSS262245 TCN262243:TCO262245 TMJ262243:TMK262245 TWF262243:TWG262245 UGB262243:UGC262245 UPX262243:UPY262245 UZT262243:UZU262245 VJP262243:VJQ262245 VTL262243:VTM262245 WDH262243:WDI262245 WND262243:WNE262245 WWZ262243:WXA262245 AR327779:AS327781 KN327779:KO327781 UJ327779:UK327781 AEF327779:AEG327781 AOB327779:AOC327781 AXX327779:AXY327781 BHT327779:BHU327781 BRP327779:BRQ327781 CBL327779:CBM327781 CLH327779:CLI327781 CVD327779:CVE327781 DEZ327779:DFA327781 DOV327779:DOW327781 DYR327779:DYS327781 EIN327779:EIO327781 ESJ327779:ESK327781 FCF327779:FCG327781 FMB327779:FMC327781 FVX327779:FVY327781 GFT327779:GFU327781 GPP327779:GPQ327781 GZL327779:GZM327781 HJH327779:HJI327781 HTD327779:HTE327781 ICZ327779:IDA327781 IMV327779:IMW327781 IWR327779:IWS327781 JGN327779:JGO327781 JQJ327779:JQK327781 KAF327779:KAG327781 KKB327779:KKC327781 KTX327779:KTY327781 LDT327779:LDU327781 LNP327779:LNQ327781 LXL327779:LXM327781 MHH327779:MHI327781 MRD327779:MRE327781 NAZ327779:NBA327781 NKV327779:NKW327781 NUR327779:NUS327781 OEN327779:OEO327781 OOJ327779:OOK327781 OYF327779:OYG327781 PIB327779:PIC327781 PRX327779:PRY327781 QBT327779:QBU327781 QLP327779:QLQ327781 QVL327779:QVM327781 RFH327779:RFI327781 RPD327779:RPE327781 RYZ327779:RZA327781 SIV327779:SIW327781 SSR327779:SSS327781 TCN327779:TCO327781 TMJ327779:TMK327781 TWF327779:TWG327781 UGB327779:UGC327781 UPX327779:UPY327781 UZT327779:UZU327781 VJP327779:VJQ327781 VTL327779:VTM327781 WDH327779:WDI327781 WND327779:WNE327781 WWZ327779:WXA327781 AR393315:AS393317 KN393315:KO393317 UJ393315:UK393317 AEF393315:AEG393317 AOB393315:AOC393317 AXX393315:AXY393317 BHT393315:BHU393317 BRP393315:BRQ393317 CBL393315:CBM393317 CLH393315:CLI393317 CVD393315:CVE393317 DEZ393315:DFA393317 DOV393315:DOW393317 DYR393315:DYS393317 EIN393315:EIO393317 ESJ393315:ESK393317 FCF393315:FCG393317 FMB393315:FMC393317 FVX393315:FVY393317 GFT393315:GFU393317 GPP393315:GPQ393317 GZL393315:GZM393317 HJH393315:HJI393317 HTD393315:HTE393317 ICZ393315:IDA393317 IMV393315:IMW393317 IWR393315:IWS393317 JGN393315:JGO393317 JQJ393315:JQK393317 KAF393315:KAG393317 KKB393315:KKC393317 KTX393315:KTY393317 LDT393315:LDU393317 LNP393315:LNQ393317 LXL393315:LXM393317 MHH393315:MHI393317 MRD393315:MRE393317 NAZ393315:NBA393317 NKV393315:NKW393317 NUR393315:NUS393317 OEN393315:OEO393317 OOJ393315:OOK393317 OYF393315:OYG393317 PIB393315:PIC393317 PRX393315:PRY393317 QBT393315:QBU393317 QLP393315:QLQ393317 QVL393315:QVM393317 RFH393315:RFI393317 RPD393315:RPE393317 RYZ393315:RZA393317 SIV393315:SIW393317 SSR393315:SSS393317 TCN393315:TCO393317 TMJ393315:TMK393317 TWF393315:TWG393317 UGB393315:UGC393317 UPX393315:UPY393317 UZT393315:UZU393317 VJP393315:VJQ393317 VTL393315:VTM393317 WDH393315:WDI393317 WND393315:WNE393317 WWZ393315:WXA393317 AR458851:AS458853 KN458851:KO458853 UJ458851:UK458853 AEF458851:AEG458853 AOB458851:AOC458853 AXX458851:AXY458853 BHT458851:BHU458853 BRP458851:BRQ458853 CBL458851:CBM458853 CLH458851:CLI458853 CVD458851:CVE458853 DEZ458851:DFA458853 DOV458851:DOW458853 DYR458851:DYS458853 EIN458851:EIO458853 ESJ458851:ESK458853 FCF458851:FCG458853 FMB458851:FMC458853 FVX458851:FVY458853 GFT458851:GFU458853 GPP458851:GPQ458853 GZL458851:GZM458853 HJH458851:HJI458853 HTD458851:HTE458853 ICZ458851:IDA458853 IMV458851:IMW458853 IWR458851:IWS458853 JGN458851:JGO458853 JQJ458851:JQK458853 KAF458851:KAG458853 KKB458851:KKC458853 KTX458851:KTY458853 LDT458851:LDU458853 LNP458851:LNQ458853 LXL458851:LXM458853 MHH458851:MHI458853 MRD458851:MRE458853 NAZ458851:NBA458853 NKV458851:NKW458853 NUR458851:NUS458853 OEN458851:OEO458853 OOJ458851:OOK458853 OYF458851:OYG458853 PIB458851:PIC458853 PRX458851:PRY458853 QBT458851:QBU458853 QLP458851:QLQ458853 QVL458851:QVM458853 RFH458851:RFI458853 RPD458851:RPE458853 RYZ458851:RZA458853 SIV458851:SIW458853 SSR458851:SSS458853 TCN458851:TCO458853 TMJ458851:TMK458853 TWF458851:TWG458853 UGB458851:UGC458853 UPX458851:UPY458853 UZT458851:UZU458853 VJP458851:VJQ458853 VTL458851:VTM458853 WDH458851:WDI458853 WND458851:WNE458853 WWZ458851:WXA458853 AR524387:AS524389 KN524387:KO524389 UJ524387:UK524389 AEF524387:AEG524389 AOB524387:AOC524389 AXX524387:AXY524389 BHT524387:BHU524389 BRP524387:BRQ524389 CBL524387:CBM524389 CLH524387:CLI524389 CVD524387:CVE524389 DEZ524387:DFA524389 DOV524387:DOW524389 DYR524387:DYS524389 EIN524387:EIO524389 ESJ524387:ESK524389 FCF524387:FCG524389 FMB524387:FMC524389 FVX524387:FVY524389 GFT524387:GFU524389 GPP524387:GPQ524389 GZL524387:GZM524389 HJH524387:HJI524389 HTD524387:HTE524389 ICZ524387:IDA524389 IMV524387:IMW524389 IWR524387:IWS524389 JGN524387:JGO524389 JQJ524387:JQK524389 KAF524387:KAG524389 KKB524387:KKC524389 KTX524387:KTY524389 LDT524387:LDU524389 LNP524387:LNQ524389 LXL524387:LXM524389 MHH524387:MHI524389 MRD524387:MRE524389 NAZ524387:NBA524389 NKV524387:NKW524389 NUR524387:NUS524389 OEN524387:OEO524389 OOJ524387:OOK524389 OYF524387:OYG524389 PIB524387:PIC524389 PRX524387:PRY524389 QBT524387:QBU524389 QLP524387:QLQ524389 QVL524387:QVM524389 RFH524387:RFI524389 RPD524387:RPE524389 RYZ524387:RZA524389 SIV524387:SIW524389 SSR524387:SSS524389 TCN524387:TCO524389 TMJ524387:TMK524389 TWF524387:TWG524389 UGB524387:UGC524389 UPX524387:UPY524389 UZT524387:UZU524389 VJP524387:VJQ524389 VTL524387:VTM524389 WDH524387:WDI524389 WND524387:WNE524389 WWZ524387:WXA524389 AR589923:AS589925 KN589923:KO589925 UJ589923:UK589925 AEF589923:AEG589925 AOB589923:AOC589925 AXX589923:AXY589925 BHT589923:BHU589925 BRP589923:BRQ589925 CBL589923:CBM589925 CLH589923:CLI589925 CVD589923:CVE589925 DEZ589923:DFA589925 DOV589923:DOW589925 DYR589923:DYS589925 EIN589923:EIO589925 ESJ589923:ESK589925 FCF589923:FCG589925 FMB589923:FMC589925 FVX589923:FVY589925 GFT589923:GFU589925 GPP589923:GPQ589925 GZL589923:GZM589925 HJH589923:HJI589925 HTD589923:HTE589925 ICZ589923:IDA589925 IMV589923:IMW589925 IWR589923:IWS589925 JGN589923:JGO589925 JQJ589923:JQK589925 KAF589923:KAG589925 KKB589923:KKC589925 KTX589923:KTY589925 LDT589923:LDU589925 LNP589923:LNQ589925 LXL589923:LXM589925 MHH589923:MHI589925 MRD589923:MRE589925 NAZ589923:NBA589925 NKV589923:NKW589925 NUR589923:NUS589925 OEN589923:OEO589925 OOJ589923:OOK589925 OYF589923:OYG589925 PIB589923:PIC589925 PRX589923:PRY589925 QBT589923:QBU589925 QLP589923:QLQ589925 QVL589923:QVM589925 RFH589923:RFI589925 RPD589923:RPE589925 RYZ589923:RZA589925 SIV589923:SIW589925 SSR589923:SSS589925 TCN589923:TCO589925 TMJ589923:TMK589925 TWF589923:TWG589925 UGB589923:UGC589925 UPX589923:UPY589925 UZT589923:UZU589925 VJP589923:VJQ589925 VTL589923:VTM589925 WDH589923:WDI589925 WND589923:WNE589925 WWZ589923:WXA589925 AR655459:AS655461 KN655459:KO655461 UJ655459:UK655461 AEF655459:AEG655461 AOB655459:AOC655461 AXX655459:AXY655461 BHT655459:BHU655461 BRP655459:BRQ655461 CBL655459:CBM655461 CLH655459:CLI655461 CVD655459:CVE655461 DEZ655459:DFA655461 DOV655459:DOW655461 DYR655459:DYS655461 EIN655459:EIO655461 ESJ655459:ESK655461 FCF655459:FCG655461 FMB655459:FMC655461 FVX655459:FVY655461 GFT655459:GFU655461 GPP655459:GPQ655461 GZL655459:GZM655461 HJH655459:HJI655461 HTD655459:HTE655461 ICZ655459:IDA655461 IMV655459:IMW655461 IWR655459:IWS655461 JGN655459:JGO655461 JQJ655459:JQK655461 KAF655459:KAG655461 KKB655459:KKC655461 KTX655459:KTY655461 LDT655459:LDU655461 LNP655459:LNQ655461 LXL655459:LXM655461 MHH655459:MHI655461 MRD655459:MRE655461 NAZ655459:NBA655461 NKV655459:NKW655461 NUR655459:NUS655461 OEN655459:OEO655461 OOJ655459:OOK655461 OYF655459:OYG655461 PIB655459:PIC655461 PRX655459:PRY655461 QBT655459:QBU655461 QLP655459:QLQ655461 QVL655459:QVM655461 RFH655459:RFI655461 RPD655459:RPE655461 RYZ655459:RZA655461 SIV655459:SIW655461 SSR655459:SSS655461 TCN655459:TCO655461 TMJ655459:TMK655461 TWF655459:TWG655461 UGB655459:UGC655461 UPX655459:UPY655461 UZT655459:UZU655461 VJP655459:VJQ655461 VTL655459:VTM655461 WDH655459:WDI655461 WND655459:WNE655461 WWZ655459:WXA655461 AR720995:AS720997 KN720995:KO720997 UJ720995:UK720997 AEF720995:AEG720997 AOB720995:AOC720997 AXX720995:AXY720997 BHT720995:BHU720997 BRP720995:BRQ720997 CBL720995:CBM720997 CLH720995:CLI720997 CVD720995:CVE720997 DEZ720995:DFA720997 DOV720995:DOW720997 DYR720995:DYS720997 EIN720995:EIO720997 ESJ720995:ESK720997 FCF720995:FCG720997 FMB720995:FMC720997 FVX720995:FVY720997 GFT720995:GFU720997 GPP720995:GPQ720997 GZL720995:GZM720997 HJH720995:HJI720997 HTD720995:HTE720997 ICZ720995:IDA720997 IMV720995:IMW720997 IWR720995:IWS720997 JGN720995:JGO720997 JQJ720995:JQK720997 KAF720995:KAG720997 KKB720995:KKC720997 KTX720995:KTY720997 LDT720995:LDU720997 LNP720995:LNQ720997 LXL720995:LXM720997 MHH720995:MHI720997 MRD720995:MRE720997 NAZ720995:NBA720997 NKV720995:NKW720997 NUR720995:NUS720997 OEN720995:OEO720997 OOJ720995:OOK720997 OYF720995:OYG720997 PIB720995:PIC720997 PRX720995:PRY720997 QBT720995:QBU720997 QLP720995:QLQ720997 QVL720995:QVM720997 RFH720995:RFI720997 RPD720995:RPE720997 RYZ720995:RZA720997 SIV720995:SIW720997 SSR720995:SSS720997 TCN720995:TCO720997 TMJ720995:TMK720997 TWF720995:TWG720997 UGB720995:UGC720997 UPX720995:UPY720997 UZT720995:UZU720997 VJP720995:VJQ720997 VTL720995:VTM720997 WDH720995:WDI720997 WND720995:WNE720997 WWZ720995:WXA720997 AR786531:AS786533 KN786531:KO786533 UJ786531:UK786533 AEF786531:AEG786533 AOB786531:AOC786533 AXX786531:AXY786533 BHT786531:BHU786533 BRP786531:BRQ786533 CBL786531:CBM786533 CLH786531:CLI786533 CVD786531:CVE786533 DEZ786531:DFA786533 DOV786531:DOW786533 DYR786531:DYS786533 EIN786531:EIO786533 ESJ786531:ESK786533 FCF786531:FCG786533 FMB786531:FMC786533 FVX786531:FVY786533 GFT786531:GFU786533 GPP786531:GPQ786533 GZL786531:GZM786533 HJH786531:HJI786533 HTD786531:HTE786533 ICZ786531:IDA786533 IMV786531:IMW786533 IWR786531:IWS786533 JGN786531:JGO786533 JQJ786531:JQK786533 KAF786531:KAG786533 KKB786531:KKC786533 KTX786531:KTY786533 LDT786531:LDU786533 LNP786531:LNQ786533 LXL786531:LXM786533 MHH786531:MHI786533 MRD786531:MRE786533 NAZ786531:NBA786533 NKV786531:NKW786533 NUR786531:NUS786533 OEN786531:OEO786533 OOJ786531:OOK786533 OYF786531:OYG786533 PIB786531:PIC786533 PRX786531:PRY786533 QBT786531:QBU786533 QLP786531:QLQ786533 QVL786531:QVM786533 RFH786531:RFI786533 RPD786531:RPE786533 RYZ786531:RZA786533 SIV786531:SIW786533 SSR786531:SSS786533 TCN786531:TCO786533 TMJ786531:TMK786533 TWF786531:TWG786533 UGB786531:UGC786533 UPX786531:UPY786533 UZT786531:UZU786533 VJP786531:VJQ786533 VTL786531:VTM786533 WDH786531:WDI786533 WND786531:WNE786533 WWZ786531:WXA786533 AR852067:AS852069 KN852067:KO852069 UJ852067:UK852069 AEF852067:AEG852069 AOB852067:AOC852069 AXX852067:AXY852069 BHT852067:BHU852069 BRP852067:BRQ852069 CBL852067:CBM852069 CLH852067:CLI852069 CVD852067:CVE852069 DEZ852067:DFA852069 DOV852067:DOW852069 DYR852067:DYS852069 EIN852067:EIO852069 ESJ852067:ESK852069 FCF852067:FCG852069 FMB852067:FMC852069 FVX852067:FVY852069 GFT852067:GFU852069 GPP852067:GPQ852069 GZL852067:GZM852069 HJH852067:HJI852069 HTD852067:HTE852069 ICZ852067:IDA852069 IMV852067:IMW852069 IWR852067:IWS852069 JGN852067:JGO852069 JQJ852067:JQK852069 KAF852067:KAG852069 KKB852067:KKC852069 KTX852067:KTY852069 LDT852067:LDU852069 LNP852067:LNQ852069 LXL852067:LXM852069 MHH852067:MHI852069 MRD852067:MRE852069 NAZ852067:NBA852069 NKV852067:NKW852069 NUR852067:NUS852069 OEN852067:OEO852069 OOJ852067:OOK852069 OYF852067:OYG852069 PIB852067:PIC852069 PRX852067:PRY852069 QBT852067:QBU852069 QLP852067:QLQ852069 QVL852067:QVM852069 RFH852067:RFI852069 RPD852067:RPE852069 RYZ852067:RZA852069 SIV852067:SIW852069 SSR852067:SSS852069 TCN852067:TCO852069 TMJ852067:TMK852069 TWF852067:TWG852069 UGB852067:UGC852069 UPX852067:UPY852069 UZT852067:UZU852069 VJP852067:VJQ852069 VTL852067:VTM852069 WDH852067:WDI852069 WND852067:WNE852069 WWZ852067:WXA852069 AR917603:AS917605 KN917603:KO917605 UJ917603:UK917605 AEF917603:AEG917605 AOB917603:AOC917605 AXX917603:AXY917605 BHT917603:BHU917605 BRP917603:BRQ917605 CBL917603:CBM917605 CLH917603:CLI917605 CVD917603:CVE917605 DEZ917603:DFA917605 DOV917603:DOW917605 DYR917603:DYS917605 EIN917603:EIO917605 ESJ917603:ESK917605 FCF917603:FCG917605 FMB917603:FMC917605 FVX917603:FVY917605 GFT917603:GFU917605 GPP917603:GPQ917605 GZL917603:GZM917605 HJH917603:HJI917605 HTD917603:HTE917605 ICZ917603:IDA917605 IMV917603:IMW917605 IWR917603:IWS917605 JGN917603:JGO917605 JQJ917603:JQK917605 KAF917603:KAG917605 KKB917603:KKC917605 KTX917603:KTY917605 LDT917603:LDU917605 LNP917603:LNQ917605 LXL917603:LXM917605 MHH917603:MHI917605 MRD917603:MRE917605 NAZ917603:NBA917605 NKV917603:NKW917605 NUR917603:NUS917605 OEN917603:OEO917605 OOJ917603:OOK917605 OYF917603:OYG917605 PIB917603:PIC917605 PRX917603:PRY917605 QBT917603:QBU917605 QLP917603:QLQ917605 QVL917603:QVM917605 RFH917603:RFI917605 RPD917603:RPE917605 RYZ917603:RZA917605 SIV917603:SIW917605 SSR917603:SSS917605 TCN917603:TCO917605 TMJ917603:TMK917605 TWF917603:TWG917605 UGB917603:UGC917605 UPX917603:UPY917605 UZT917603:UZU917605 VJP917603:VJQ917605 VTL917603:VTM917605 WDH917603:WDI917605 WND917603:WNE917605 WWZ917603:WXA917605 AR983139:AS983141 KN983139:KO983141 UJ983139:UK983141 AEF983139:AEG983141 AOB983139:AOC983141 AXX983139:AXY983141 BHT983139:BHU983141 BRP983139:BRQ983141 CBL983139:CBM983141 CLH983139:CLI983141 CVD983139:CVE983141 DEZ983139:DFA983141 DOV983139:DOW983141 DYR983139:DYS983141 EIN983139:EIO983141 ESJ983139:ESK983141 FCF983139:FCG983141 FMB983139:FMC983141 FVX983139:FVY983141 GFT983139:GFU983141 GPP983139:GPQ983141 GZL983139:GZM983141 HJH983139:HJI983141 HTD983139:HTE983141 ICZ983139:IDA983141 IMV983139:IMW983141 IWR983139:IWS983141 JGN983139:JGO983141 JQJ983139:JQK983141 KAF983139:KAG983141 KKB983139:KKC983141 KTX983139:KTY983141 LDT983139:LDU983141 LNP983139:LNQ983141 LXL983139:LXM983141 MHH983139:MHI983141 MRD983139:MRE983141 NAZ983139:NBA983141 NKV983139:NKW983141 NUR983139:NUS983141 OEN983139:OEO983141 OOJ983139:OOK983141 OYF983139:OYG983141 PIB983139:PIC983141 PRX983139:PRY983141 QBT983139:QBU983141 QLP983139:QLQ983141 QVL983139:QVM983141 RFH983139:RFI983141 RPD983139:RPE983141 RYZ983139:RZA983141 SIV983139:SIW983141 SSR983139:SSS983141 TCN983139:TCO983141 TMJ983139:TMK983141 TWF983139:TWG983141 UGB983139:UGC983141 UPX983139:UPY983141 UZT983139:UZU983141 VJP983139:VJQ983141 VTL983139:VTM983141 WDH983139:WDI983141 WND983139:WNE983141 WWZ983139:WXA983141 AR60:AS62 KN60:KO62 UJ60:UK62 AEF60:AEG62 AOB60:AOC62 AXX60:AXY62 BHT60:BHU62 BRP60:BRQ62 CBL60:CBM62 CLH60:CLI62 CVD60:CVE62 DEZ60:DFA62 DOV60:DOW62 DYR60:DYS62 EIN60:EIO62 ESJ60:ESK62 FCF60:FCG62 FMB60:FMC62 FVX60:FVY62 GFT60:GFU62 GPP60:GPQ62 GZL60:GZM62 HJH60:HJI62 HTD60:HTE62 ICZ60:IDA62 IMV60:IMW62 IWR60:IWS62 JGN60:JGO62 JQJ60:JQK62 KAF60:KAG62 KKB60:KKC62 KTX60:KTY62 LDT60:LDU62 LNP60:LNQ62 LXL60:LXM62 MHH60:MHI62 MRD60:MRE62 NAZ60:NBA62 NKV60:NKW62 NUR60:NUS62 OEN60:OEO62 OOJ60:OOK62 OYF60:OYG62 PIB60:PIC62 PRX60:PRY62 QBT60:QBU62 QLP60:QLQ62 QVL60:QVM62 RFH60:RFI62 RPD60:RPE62 RYZ60:RZA62 SIV60:SIW62 SSR60:SSS62 TCN60:TCO62 TMJ60:TMK62 TWF60:TWG62 UGB60:UGC62 UPX60:UPY62 UZT60:UZU62 VJP60:VJQ62 VTL60:VTM62 WDH60:WDI62 WND60:WNE62 WWZ60:WXA62 AR65596:AS65598 KN65596:KO65598 UJ65596:UK65598 AEF65596:AEG65598 AOB65596:AOC65598 AXX65596:AXY65598 BHT65596:BHU65598 BRP65596:BRQ65598 CBL65596:CBM65598 CLH65596:CLI65598 CVD65596:CVE65598 DEZ65596:DFA65598 DOV65596:DOW65598 DYR65596:DYS65598 EIN65596:EIO65598 ESJ65596:ESK65598 FCF65596:FCG65598 FMB65596:FMC65598 FVX65596:FVY65598 GFT65596:GFU65598 GPP65596:GPQ65598 GZL65596:GZM65598 HJH65596:HJI65598 HTD65596:HTE65598 ICZ65596:IDA65598 IMV65596:IMW65598 IWR65596:IWS65598 JGN65596:JGO65598 JQJ65596:JQK65598 KAF65596:KAG65598 KKB65596:KKC65598 KTX65596:KTY65598 LDT65596:LDU65598 LNP65596:LNQ65598 LXL65596:LXM65598 MHH65596:MHI65598 MRD65596:MRE65598 NAZ65596:NBA65598 NKV65596:NKW65598 NUR65596:NUS65598 OEN65596:OEO65598 OOJ65596:OOK65598 OYF65596:OYG65598 PIB65596:PIC65598 PRX65596:PRY65598 QBT65596:QBU65598 QLP65596:QLQ65598 QVL65596:QVM65598 RFH65596:RFI65598 RPD65596:RPE65598 RYZ65596:RZA65598 SIV65596:SIW65598 SSR65596:SSS65598 TCN65596:TCO65598 TMJ65596:TMK65598 TWF65596:TWG65598 UGB65596:UGC65598 UPX65596:UPY65598 UZT65596:UZU65598 VJP65596:VJQ65598 VTL65596:VTM65598 WDH65596:WDI65598 WND65596:WNE65598 WWZ65596:WXA65598 AR131132:AS131134 KN131132:KO131134 UJ131132:UK131134 AEF131132:AEG131134 AOB131132:AOC131134 AXX131132:AXY131134 BHT131132:BHU131134 BRP131132:BRQ131134 CBL131132:CBM131134 CLH131132:CLI131134 CVD131132:CVE131134 DEZ131132:DFA131134 DOV131132:DOW131134 DYR131132:DYS131134 EIN131132:EIO131134 ESJ131132:ESK131134 FCF131132:FCG131134 FMB131132:FMC131134 FVX131132:FVY131134 GFT131132:GFU131134 GPP131132:GPQ131134 GZL131132:GZM131134 HJH131132:HJI131134 HTD131132:HTE131134 ICZ131132:IDA131134 IMV131132:IMW131134 IWR131132:IWS131134 JGN131132:JGO131134 JQJ131132:JQK131134 KAF131132:KAG131134 KKB131132:KKC131134 KTX131132:KTY131134 LDT131132:LDU131134 LNP131132:LNQ131134 LXL131132:LXM131134 MHH131132:MHI131134 MRD131132:MRE131134 NAZ131132:NBA131134 NKV131132:NKW131134 NUR131132:NUS131134 OEN131132:OEO131134 OOJ131132:OOK131134 OYF131132:OYG131134 PIB131132:PIC131134 PRX131132:PRY131134 QBT131132:QBU131134 QLP131132:QLQ131134 QVL131132:QVM131134 RFH131132:RFI131134 RPD131132:RPE131134 RYZ131132:RZA131134 SIV131132:SIW131134 SSR131132:SSS131134 TCN131132:TCO131134 TMJ131132:TMK131134 TWF131132:TWG131134 UGB131132:UGC131134 UPX131132:UPY131134 UZT131132:UZU131134 VJP131132:VJQ131134 VTL131132:VTM131134 WDH131132:WDI131134 WND131132:WNE131134 WWZ131132:WXA131134 AR196668:AS196670 KN196668:KO196670 UJ196668:UK196670 AEF196668:AEG196670 AOB196668:AOC196670 AXX196668:AXY196670 BHT196668:BHU196670 BRP196668:BRQ196670 CBL196668:CBM196670 CLH196668:CLI196670 CVD196668:CVE196670 DEZ196668:DFA196670 DOV196668:DOW196670 DYR196668:DYS196670 EIN196668:EIO196670 ESJ196668:ESK196670 FCF196668:FCG196670 FMB196668:FMC196670 FVX196668:FVY196670 GFT196668:GFU196670 GPP196668:GPQ196670 GZL196668:GZM196670 HJH196668:HJI196670 HTD196668:HTE196670 ICZ196668:IDA196670 IMV196668:IMW196670 IWR196668:IWS196670 JGN196668:JGO196670 JQJ196668:JQK196670 KAF196668:KAG196670 KKB196668:KKC196670 KTX196668:KTY196670 LDT196668:LDU196670 LNP196668:LNQ196670 LXL196668:LXM196670 MHH196668:MHI196670 MRD196668:MRE196670 NAZ196668:NBA196670 NKV196668:NKW196670 NUR196668:NUS196670 OEN196668:OEO196670 OOJ196668:OOK196670 OYF196668:OYG196670 PIB196668:PIC196670 PRX196668:PRY196670 QBT196668:QBU196670 QLP196668:QLQ196670 QVL196668:QVM196670 RFH196668:RFI196670 RPD196668:RPE196670 RYZ196668:RZA196670 SIV196668:SIW196670 SSR196668:SSS196670 TCN196668:TCO196670 TMJ196668:TMK196670 TWF196668:TWG196670 UGB196668:UGC196670 UPX196668:UPY196670 UZT196668:UZU196670 VJP196668:VJQ196670 VTL196668:VTM196670 WDH196668:WDI196670 WND196668:WNE196670 WWZ196668:WXA196670 AR262204:AS262206 KN262204:KO262206 UJ262204:UK262206 AEF262204:AEG262206 AOB262204:AOC262206 AXX262204:AXY262206 BHT262204:BHU262206 BRP262204:BRQ262206 CBL262204:CBM262206 CLH262204:CLI262206 CVD262204:CVE262206 DEZ262204:DFA262206 DOV262204:DOW262206 DYR262204:DYS262206 EIN262204:EIO262206 ESJ262204:ESK262206 FCF262204:FCG262206 FMB262204:FMC262206 FVX262204:FVY262206 GFT262204:GFU262206 GPP262204:GPQ262206 GZL262204:GZM262206 HJH262204:HJI262206 HTD262204:HTE262206 ICZ262204:IDA262206 IMV262204:IMW262206 IWR262204:IWS262206 JGN262204:JGO262206 JQJ262204:JQK262206 KAF262204:KAG262206 KKB262204:KKC262206 KTX262204:KTY262206 LDT262204:LDU262206 LNP262204:LNQ262206 LXL262204:LXM262206 MHH262204:MHI262206 MRD262204:MRE262206 NAZ262204:NBA262206 NKV262204:NKW262206 NUR262204:NUS262206 OEN262204:OEO262206 OOJ262204:OOK262206 OYF262204:OYG262206 PIB262204:PIC262206 PRX262204:PRY262206 QBT262204:QBU262206 QLP262204:QLQ262206 QVL262204:QVM262206 RFH262204:RFI262206 RPD262204:RPE262206 RYZ262204:RZA262206 SIV262204:SIW262206 SSR262204:SSS262206 TCN262204:TCO262206 TMJ262204:TMK262206 TWF262204:TWG262206 UGB262204:UGC262206 UPX262204:UPY262206 UZT262204:UZU262206 VJP262204:VJQ262206 VTL262204:VTM262206 WDH262204:WDI262206 WND262204:WNE262206 WWZ262204:WXA262206 AR327740:AS327742 KN327740:KO327742 UJ327740:UK327742 AEF327740:AEG327742 AOB327740:AOC327742 AXX327740:AXY327742 BHT327740:BHU327742 BRP327740:BRQ327742 CBL327740:CBM327742 CLH327740:CLI327742 CVD327740:CVE327742 DEZ327740:DFA327742 DOV327740:DOW327742 DYR327740:DYS327742 EIN327740:EIO327742 ESJ327740:ESK327742 FCF327740:FCG327742 FMB327740:FMC327742 FVX327740:FVY327742 GFT327740:GFU327742 GPP327740:GPQ327742 GZL327740:GZM327742 HJH327740:HJI327742 HTD327740:HTE327742 ICZ327740:IDA327742 IMV327740:IMW327742 IWR327740:IWS327742 JGN327740:JGO327742 JQJ327740:JQK327742 KAF327740:KAG327742 KKB327740:KKC327742 KTX327740:KTY327742 LDT327740:LDU327742 LNP327740:LNQ327742 LXL327740:LXM327742 MHH327740:MHI327742 MRD327740:MRE327742 NAZ327740:NBA327742 NKV327740:NKW327742 NUR327740:NUS327742 OEN327740:OEO327742 OOJ327740:OOK327742 OYF327740:OYG327742 PIB327740:PIC327742 PRX327740:PRY327742 QBT327740:QBU327742 QLP327740:QLQ327742 QVL327740:QVM327742 RFH327740:RFI327742 RPD327740:RPE327742 RYZ327740:RZA327742 SIV327740:SIW327742 SSR327740:SSS327742 TCN327740:TCO327742 TMJ327740:TMK327742 TWF327740:TWG327742 UGB327740:UGC327742 UPX327740:UPY327742 UZT327740:UZU327742 VJP327740:VJQ327742 VTL327740:VTM327742 WDH327740:WDI327742 WND327740:WNE327742 WWZ327740:WXA327742 AR393276:AS393278 KN393276:KO393278 UJ393276:UK393278 AEF393276:AEG393278 AOB393276:AOC393278 AXX393276:AXY393278 BHT393276:BHU393278 BRP393276:BRQ393278 CBL393276:CBM393278 CLH393276:CLI393278 CVD393276:CVE393278 DEZ393276:DFA393278 DOV393276:DOW393278 DYR393276:DYS393278 EIN393276:EIO393278 ESJ393276:ESK393278 FCF393276:FCG393278 FMB393276:FMC393278 FVX393276:FVY393278 GFT393276:GFU393278 GPP393276:GPQ393278 GZL393276:GZM393278 HJH393276:HJI393278 HTD393276:HTE393278 ICZ393276:IDA393278 IMV393276:IMW393278 IWR393276:IWS393278 JGN393276:JGO393278 JQJ393276:JQK393278 KAF393276:KAG393278 KKB393276:KKC393278 KTX393276:KTY393278 LDT393276:LDU393278 LNP393276:LNQ393278 LXL393276:LXM393278 MHH393276:MHI393278 MRD393276:MRE393278 NAZ393276:NBA393278 NKV393276:NKW393278 NUR393276:NUS393278 OEN393276:OEO393278 OOJ393276:OOK393278 OYF393276:OYG393278 PIB393276:PIC393278 PRX393276:PRY393278 QBT393276:QBU393278 QLP393276:QLQ393278 QVL393276:QVM393278 RFH393276:RFI393278 RPD393276:RPE393278 RYZ393276:RZA393278 SIV393276:SIW393278 SSR393276:SSS393278 TCN393276:TCO393278 TMJ393276:TMK393278 TWF393276:TWG393278 UGB393276:UGC393278 UPX393276:UPY393278 UZT393276:UZU393278 VJP393276:VJQ393278 VTL393276:VTM393278 WDH393276:WDI393278 WND393276:WNE393278 WWZ393276:WXA393278 AR458812:AS458814 KN458812:KO458814 UJ458812:UK458814 AEF458812:AEG458814 AOB458812:AOC458814 AXX458812:AXY458814 BHT458812:BHU458814 BRP458812:BRQ458814 CBL458812:CBM458814 CLH458812:CLI458814 CVD458812:CVE458814 DEZ458812:DFA458814 DOV458812:DOW458814 DYR458812:DYS458814 EIN458812:EIO458814 ESJ458812:ESK458814 FCF458812:FCG458814 FMB458812:FMC458814 FVX458812:FVY458814 GFT458812:GFU458814 GPP458812:GPQ458814 GZL458812:GZM458814 HJH458812:HJI458814 HTD458812:HTE458814 ICZ458812:IDA458814 IMV458812:IMW458814 IWR458812:IWS458814 JGN458812:JGO458814 JQJ458812:JQK458814 KAF458812:KAG458814 KKB458812:KKC458814 KTX458812:KTY458814 LDT458812:LDU458814 LNP458812:LNQ458814 LXL458812:LXM458814 MHH458812:MHI458814 MRD458812:MRE458814 NAZ458812:NBA458814 NKV458812:NKW458814 NUR458812:NUS458814 OEN458812:OEO458814 OOJ458812:OOK458814 OYF458812:OYG458814 PIB458812:PIC458814 PRX458812:PRY458814 QBT458812:QBU458814 QLP458812:QLQ458814 QVL458812:QVM458814 RFH458812:RFI458814 RPD458812:RPE458814 RYZ458812:RZA458814 SIV458812:SIW458814 SSR458812:SSS458814 TCN458812:TCO458814 TMJ458812:TMK458814 TWF458812:TWG458814 UGB458812:UGC458814 UPX458812:UPY458814 UZT458812:UZU458814 VJP458812:VJQ458814 VTL458812:VTM458814 WDH458812:WDI458814 WND458812:WNE458814 WWZ458812:WXA458814 AR524348:AS524350 KN524348:KO524350 UJ524348:UK524350 AEF524348:AEG524350 AOB524348:AOC524350 AXX524348:AXY524350 BHT524348:BHU524350 BRP524348:BRQ524350 CBL524348:CBM524350 CLH524348:CLI524350 CVD524348:CVE524350 DEZ524348:DFA524350 DOV524348:DOW524350 DYR524348:DYS524350 EIN524348:EIO524350 ESJ524348:ESK524350 FCF524348:FCG524350 FMB524348:FMC524350 FVX524348:FVY524350 GFT524348:GFU524350 GPP524348:GPQ524350 GZL524348:GZM524350 HJH524348:HJI524350 HTD524348:HTE524350 ICZ524348:IDA524350 IMV524348:IMW524350 IWR524348:IWS524350 JGN524348:JGO524350 JQJ524348:JQK524350 KAF524348:KAG524350 KKB524348:KKC524350 KTX524348:KTY524350 LDT524348:LDU524350 LNP524348:LNQ524350 LXL524348:LXM524350 MHH524348:MHI524350 MRD524348:MRE524350 NAZ524348:NBA524350 NKV524348:NKW524350 NUR524348:NUS524350 OEN524348:OEO524350 OOJ524348:OOK524350 OYF524348:OYG524350 PIB524348:PIC524350 PRX524348:PRY524350 QBT524348:QBU524350 QLP524348:QLQ524350 QVL524348:QVM524350 RFH524348:RFI524350 RPD524348:RPE524350 RYZ524348:RZA524350 SIV524348:SIW524350 SSR524348:SSS524350 TCN524348:TCO524350 TMJ524348:TMK524350 TWF524348:TWG524350 UGB524348:UGC524350 UPX524348:UPY524350 UZT524348:UZU524350 VJP524348:VJQ524350 VTL524348:VTM524350 WDH524348:WDI524350 WND524348:WNE524350 WWZ524348:WXA524350 AR589884:AS589886 KN589884:KO589886 UJ589884:UK589886 AEF589884:AEG589886 AOB589884:AOC589886 AXX589884:AXY589886 BHT589884:BHU589886 BRP589884:BRQ589886 CBL589884:CBM589886 CLH589884:CLI589886 CVD589884:CVE589886 DEZ589884:DFA589886 DOV589884:DOW589886 DYR589884:DYS589886 EIN589884:EIO589886 ESJ589884:ESK589886 FCF589884:FCG589886 FMB589884:FMC589886 FVX589884:FVY589886 GFT589884:GFU589886 GPP589884:GPQ589886 GZL589884:GZM589886 HJH589884:HJI589886 HTD589884:HTE589886 ICZ589884:IDA589886 IMV589884:IMW589886 IWR589884:IWS589886 JGN589884:JGO589886 JQJ589884:JQK589886 KAF589884:KAG589886 KKB589884:KKC589886 KTX589884:KTY589886 LDT589884:LDU589886 LNP589884:LNQ589886 LXL589884:LXM589886 MHH589884:MHI589886 MRD589884:MRE589886 NAZ589884:NBA589886 NKV589884:NKW589886 NUR589884:NUS589886 OEN589884:OEO589886 OOJ589884:OOK589886 OYF589884:OYG589886 PIB589884:PIC589886 PRX589884:PRY589886 QBT589884:QBU589886 QLP589884:QLQ589886 QVL589884:QVM589886 RFH589884:RFI589886 RPD589884:RPE589886 RYZ589884:RZA589886 SIV589884:SIW589886 SSR589884:SSS589886 TCN589884:TCO589886 TMJ589884:TMK589886 TWF589884:TWG589886 UGB589884:UGC589886 UPX589884:UPY589886 UZT589884:UZU589886 VJP589884:VJQ589886 VTL589884:VTM589886 WDH589884:WDI589886 WND589884:WNE589886 WWZ589884:WXA589886 AR655420:AS655422 KN655420:KO655422 UJ655420:UK655422 AEF655420:AEG655422 AOB655420:AOC655422 AXX655420:AXY655422 BHT655420:BHU655422 BRP655420:BRQ655422 CBL655420:CBM655422 CLH655420:CLI655422 CVD655420:CVE655422 DEZ655420:DFA655422 DOV655420:DOW655422 DYR655420:DYS655422 EIN655420:EIO655422 ESJ655420:ESK655422 FCF655420:FCG655422 FMB655420:FMC655422 FVX655420:FVY655422 GFT655420:GFU655422 GPP655420:GPQ655422 GZL655420:GZM655422 HJH655420:HJI655422 HTD655420:HTE655422 ICZ655420:IDA655422 IMV655420:IMW655422 IWR655420:IWS655422 JGN655420:JGO655422 JQJ655420:JQK655422 KAF655420:KAG655422 KKB655420:KKC655422 KTX655420:KTY655422 LDT655420:LDU655422 LNP655420:LNQ655422 LXL655420:LXM655422 MHH655420:MHI655422 MRD655420:MRE655422 NAZ655420:NBA655422 NKV655420:NKW655422 NUR655420:NUS655422 OEN655420:OEO655422 OOJ655420:OOK655422 OYF655420:OYG655422 PIB655420:PIC655422 PRX655420:PRY655422 QBT655420:QBU655422 QLP655420:QLQ655422 QVL655420:QVM655422 RFH655420:RFI655422 RPD655420:RPE655422 RYZ655420:RZA655422 SIV655420:SIW655422 SSR655420:SSS655422 TCN655420:TCO655422 TMJ655420:TMK655422 TWF655420:TWG655422 UGB655420:UGC655422 UPX655420:UPY655422 UZT655420:UZU655422 VJP655420:VJQ655422 VTL655420:VTM655422 WDH655420:WDI655422 WND655420:WNE655422 WWZ655420:WXA655422 AR720956:AS720958 KN720956:KO720958 UJ720956:UK720958 AEF720956:AEG720958 AOB720956:AOC720958 AXX720956:AXY720958 BHT720956:BHU720958 BRP720956:BRQ720958 CBL720956:CBM720958 CLH720956:CLI720958 CVD720956:CVE720958 DEZ720956:DFA720958 DOV720956:DOW720958 DYR720956:DYS720958 EIN720956:EIO720958 ESJ720956:ESK720958 FCF720956:FCG720958 FMB720956:FMC720958 FVX720956:FVY720958 GFT720956:GFU720958 GPP720956:GPQ720958 GZL720956:GZM720958 HJH720956:HJI720958 HTD720956:HTE720958 ICZ720956:IDA720958 IMV720956:IMW720958 IWR720956:IWS720958 JGN720956:JGO720958 JQJ720956:JQK720958 KAF720956:KAG720958 KKB720956:KKC720958 KTX720956:KTY720958 LDT720956:LDU720958 LNP720956:LNQ720958 LXL720956:LXM720958 MHH720956:MHI720958 MRD720956:MRE720958 NAZ720956:NBA720958 NKV720956:NKW720958 NUR720956:NUS720958 OEN720956:OEO720958 OOJ720956:OOK720958 OYF720956:OYG720958 PIB720956:PIC720958 PRX720956:PRY720958 QBT720956:QBU720958 QLP720956:QLQ720958 QVL720956:QVM720958 RFH720956:RFI720958 RPD720956:RPE720958 RYZ720956:RZA720958 SIV720956:SIW720958 SSR720956:SSS720958 TCN720956:TCO720958 TMJ720956:TMK720958 TWF720956:TWG720958 UGB720956:UGC720958 UPX720956:UPY720958 UZT720956:UZU720958 VJP720956:VJQ720958 VTL720956:VTM720958 WDH720956:WDI720958 WND720956:WNE720958 WWZ720956:WXA720958 AR786492:AS786494 KN786492:KO786494 UJ786492:UK786494 AEF786492:AEG786494 AOB786492:AOC786494 AXX786492:AXY786494 BHT786492:BHU786494 BRP786492:BRQ786494 CBL786492:CBM786494 CLH786492:CLI786494 CVD786492:CVE786494 DEZ786492:DFA786494 DOV786492:DOW786494 DYR786492:DYS786494 EIN786492:EIO786494 ESJ786492:ESK786494 FCF786492:FCG786494 FMB786492:FMC786494 FVX786492:FVY786494 GFT786492:GFU786494 GPP786492:GPQ786494 GZL786492:GZM786494 HJH786492:HJI786494 HTD786492:HTE786494 ICZ786492:IDA786494 IMV786492:IMW786494 IWR786492:IWS786494 JGN786492:JGO786494 JQJ786492:JQK786494 KAF786492:KAG786494 KKB786492:KKC786494 KTX786492:KTY786494 LDT786492:LDU786494 LNP786492:LNQ786494 LXL786492:LXM786494 MHH786492:MHI786494 MRD786492:MRE786494 NAZ786492:NBA786494 NKV786492:NKW786494 NUR786492:NUS786494 OEN786492:OEO786494 OOJ786492:OOK786494 OYF786492:OYG786494 PIB786492:PIC786494 PRX786492:PRY786494 QBT786492:QBU786494 QLP786492:QLQ786494 QVL786492:QVM786494 RFH786492:RFI786494 RPD786492:RPE786494 RYZ786492:RZA786494 SIV786492:SIW786494 SSR786492:SSS786494 TCN786492:TCO786494 TMJ786492:TMK786494 TWF786492:TWG786494 UGB786492:UGC786494 UPX786492:UPY786494 UZT786492:UZU786494 VJP786492:VJQ786494 VTL786492:VTM786494 WDH786492:WDI786494 WND786492:WNE786494 WWZ786492:WXA786494 AR852028:AS852030 KN852028:KO852030 UJ852028:UK852030 AEF852028:AEG852030 AOB852028:AOC852030 AXX852028:AXY852030 BHT852028:BHU852030 BRP852028:BRQ852030 CBL852028:CBM852030 CLH852028:CLI852030 CVD852028:CVE852030 DEZ852028:DFA852030 DOV852028:DOW852030 DYR852028:DYS852030 EIN852028:EIO852030 ESJ852028:ESK852030 FCF852028:FCG852030 FMB852028:FMC852030 FVX852028:FVY852030 GFT852028:GFU852030 GPP852028:GPQ852030 GZL852028:GZM852030 HJH852028:HJI852030 HTD852028:HTE852030 ICZ852028:IDA852030 IMV852028:IMW852030 IWR852028:IWS852030 JGN852028:JGO852030 JQJ852028:JQK852030 KAF852028:KAG852030 KKB852028:KKC852030 KTX852028:KTY852030 LDT852028:LDU852030 LNP852028:LNQ852030 LXL852028:LXM852030 MHH852028:MHI852030 MRD852028:MRE852030 NAZ852028:NBA852030 NKV852028:NKW852030 NUR852028:NUS852030 OEN852028:OEO852030 OOJ852028:OOK852030 OYF852028:OYG852030 PIB852028:PIC852030 PRX852028:PRY852030 QBT852028:QBU852030 QLP852028:QLQ852030 QVL852028:QVM852030 RFH852028:RFI852030 RPD852028:RPE852030 RYZ852028:RZA852030 SIV852028:SIW852030 SSR852028:SSS852030 TCN852028:TCO852030 TMJ852028:TMK852030 TWF852028:TWG852030 UGB852028:UGC852030 UPX852028:UPY852030 UZT852028:UZU852030 VJP852028:VJQ852030 VTL852028:VTM852030 WDH852028:WDI852030 WND852028:WNE852030 WWZ852028:WXA852030 AR917564:AS917566 KN917564:KO917566 UJ917564:UK917566 AEF917564:AEG917566 AOB917564:AOC917566 AXX917564:AXY917566 BHT917564:BHU917566 BRP917564:BRQ917566 CBL917564:CBM917566 CLH917564:CLI917566 CVD917564:CVE917566 DEZ917564:DFA917566 DOV917564:DOW917566 DYR917564:DYS917566 EIN917564:EIO917566 ESJ917564:ESK917566 FCF917564:FCG917566 FMB917564:FMC917566 FVX917564:FVY917566 GFT917564:GFU917566 GPP917564:GPQ917566 GZL917564:GZM917566 HJH917564:HJI917566 HTD917564:HTE917566 ICZ917564:IDA917566 IMV917564:IMW917566 IWR917564:IWS917566 JGN917564:JGO917566 JQJ917564:JQK917566 KAF917564:KAG917566 KKB917564:KKC917566 KTX917564:KTY917566 LDT917564:LDU917566 LNP917564:LNQ917566 LXL917564:LXM917566 MHH917564:MHI917566 MRD917564:MRE917566 NAZ917564:NBA917566 NKV917564:NKW917566 NUR917564:NUS917566 OEN917564:OEO917566 OOJ917564:OOK917566 OYF917564:OYG917566 PIB917564:PIC917566 PRX917564:PRY917566 QBT917564:QBU917566 QLP917564:QLQ917566 QVL917564:QVM917566 RFH917564:RFI917566 RPD917564:RPE917566 RYZ917564:RZA917566 SIV917564:SIW917566 SSR917564:SSS917566 TCN917564:TCO917566 TMJ917564:TMK917566 TWF917564:TWG917566 UGB917564:UGC917566 UPX917564:UPY917566 UZT917564:UZU917566 VJP917564:VJQ917566 VTL917564:VTM917566 WDH917564:WDI917566 WND917564:WNE917566 WWZ917564:WXA917566 AR983100:AS983102 KN983100:KO983102 UJ983100:UK983102 AEF983100:AEG983102 AOB983100:AOC983102 AXX983100:AXY983102 BHT983100:BHU983102 BRP983100:BRQ983102 CBL983100:CBM983102 CLH983100:CLI983102 CVD983100:CVE983102 DEZ983100:DFA983102 DOV983100:DOW983102 DYR983100:DYS983102 EIN983100:EIO983102 ESJ983100:ESK983102 FCF983100:FCG983102 FMB983100:FMC983102 FVX983100:FVY983102 GFT983100:GFU983102 GPP983100:GPQ983102 GZL983100:GZM983102 HJH983100:HJI983102 HTD983100:HTE983102 ICZ983100:IDA983102 IMV983100:IMW983102 IWR983100:IWS983102 JGN983100:JGO983102 JQJ983100:JQK983102 KAF983100:KAG983102 KKB983100:KKC983102 KTX983100:KTY983102 LDT983100:LDU983102 LNP983100:LNQ983102 LXL983100:LXM983102 MHH983100:MHI983102 MRD983100:MRE983102 NAZ983100:NBA983102 NKV983100:NKW983102 NUR983100:NUS983102 OEN983100:OEO983102 OOJ983100:OOK983102 OYF983100:OYG983102 PIB983100:PIC983102 PRX983100:PRY983102 QBT983100:QBU983102 QLP983100:QLQ983102 QVL983100:QVM983102 RFH983100:RFI983102 RPD983100:RPE983102 RYZ983100:RZA983102 SIV983100:SIW983102 SSR983100:SSS983102 TCN983100:TCO983102 TMJ983100:TMK983102 TWF983100:TWG983102 UGB983100:UGC983102 UPX983100:UPY983102 UZT983100:UZU983102 VJP983100:VJQ983102 VTL983100:VTM983102 WDH983100:WDI983102 WND983100:WNE983102 WWZ983100:WXA983102 AR65:AS67 KN65:KO67 UJ65:UK67 AEF65:AEG67 AOB65:AOC67 AXX65:AXY67 BHT65:BHU67 BRP65:BRQ67 CBL65:CBM67 CLH65:CLI67 CVD65:CVE67 DEZ65:DFA67 DOV65:DOW67 DYR65:DYS67 EIN65:EIO67 ESJ65:ESK67 FCF65:FCG67 FMB65:FMC67 FVX65:FVY67 GFT65:GFU67 GPP65:GPQ67 GZL65:GZM67 HJH65:HJI67 HTD65:HTE67 ICZ65:IDA67 IMV65:IMW67 IWR65:IWS67 JGN65:JGO67 JQJ65:JQK67 KAF65:KAG67 KKB65:KKC67 KTX65:KTY67 LDT65:LDU67 LNP65:LNQ67 LXL65:LXM67 MHH65:MHI67 MRD65:MRE67 NAZ65:NBA67 NKV65:NKW67 NUR65:NUS67 OEN65:OEO67 OOJ65:OOK67 OYF65:OYG67 PIB65:PIC67 PRX65:PRY67 QBT65:QBU67 QLP65:QLQ67 QVL65:QVM67 RFH65:RFI67 RPD65:RPE67 RYZ65:RZA67 SIV65:SIW67 SSR65:SSS67 TCN65:TCO67 TMJ65:TMK67 TWF65:TWG67 UGB65:UGC67 UPX65:UPY67 UZT65:UZU67 VJP65:VJQ67 VTL65:VTM67 WDH65:WDI67 WND65:WNE67 WWZ65:WXA67 AR65601:AS65603 KN65601:KO65603 UJ65601:UK65603 AEF65601:AEG65603 AOB65601:AOC65603 AXX65601:AXY65603 BHT65601:BHU65603 BRP65601:BRQ65603 CBL65601:CBM65603 CLH65601:CLI65603 CVD65601:CVE65603 DEZ65601:DFA65603 DOV65601:DOW65603 DYR65601:DYS65603 EIN65601:EIO65603 ESJ65601:ESK65603 FCF65601:FCG65603 FMB65601:FMC65603 FVX65601:FVY65603 GFT65601:GFU65603 GPP65601:GPQ65603 GZL65601:GZM65603 HJH65601:HJI65603 HTD65601:HTE65603 ICZ65601:IDA65603 IMV65601:IMW65603 IWR65601:IWS65603 JGN65601:JGO65603 JQJ65601:JQK65603 KAF65601:KAG65603 KKB65601:KKC65603 KTX65601:KTY65603 LDT65601:LDU65603 LNP65601:LNQ65603 LXL65601:LXM65603 MHH65601:MHI65603 MRD65601:MRE65603 NAZ65601:NBA65603 NKV65601:NKW65603 NUR65601:NUS65603 OEN65601:OEO65603 OOJ65601:OOK65603 OYF65601:OYG65603 PIB65601:PIC65603 PRX65601:PRY65603 QBT65601:QBU65603 QLP65601:QLQ65603 QVL65601:QVM65603 RFH65601:RFI65603 RPD65601:RPE65603 RYZ65601:RZA65603 SIV65601:SIW65603 SSR65601:SSS65603 TCN65601:TCO65603 TMJ65601:TMK65603 TWF65601:TWG65603 UGB65601:UGC65603 UPX65601:UPY65603 UZT65601:UZU65603 VJP65601:VJQ65603 VTL65601:VTM65603 WDH65601:WDI65603 WND65601:WNE65603 WWZ65601:WXA65603 AR131137:AS131139 KN131137:KO131139 UJ131137:UK131139 AEF131137:AEG131139 AOB131137:AOC131139 AXX131137:AXY131139 BHT131137:BHU131139 BRP131137:BRQ131139 CBL131137:CBM131139 CLH131137:CLI131139 CVD131137:CVE131139 DEZ131137:DFA131139 DOV131137:DOW131139 DYR131137:DYS131139 EIN131137:EIO131139 ESJ131137:ESK131139 FCF131137:FCG131139 FMB131137:FMC131139 FVX131137:FVY131139 GFT131137:GFU131139 GPP131137:GPQ131139 GZL131137:GZM131139 HJH131137:HJI131139 HTD131137:HTE131139 ICZ131137:IDA131139 IMV131137:IMW131139 IWR131137:IWS131139 JGN131137:JGO131139 JQJ131137:JQK131139 KAF131137:KAG131139 KKB131137:KKC131139 KTX131137:KTY131139 LDT131137:LDU131139 LNP131137:LNQ131139 LXL131137:LXM131139 MHH131137:MHI131139 MRD131137:MRE131139 NAZ131137:NBA131139 NKV131137:NKW131139 NUR131137:NUS131139 OEN131137:OEO131139 OOJ131137:OOK131139 OYF131137:OYG131139 PIB131137:PIC131139 PRX131137:PRY131139 QBT131137:QBU131139 QLP131137:QLQ131139 QVL131137:QVM131139 RFH131137:RFI131139 RPD131137:RPE131139 RYZ131137:RZA131139 SIV131137:SIW131139 SSR131137:SSS131139 TCN131137:TCO131139 TMJ131137:TMK131139 TWF131137:TWG131139 UGB131137:UGC131139 UPX131137:UPY131139 UZT131137:UZU131139 VJP131137:VJQ131139 VTL131137:VTM131139 WDH131137:WDI131139 WND131137:WNE131139 WWZ131137:WXA131139 AR196673:AS196675 KN196673:KO196675 UJ196673:UK196675 AEF196673:AEG196675 AOB196673:AOC196675 AXX196673:AXY196675 BHT196673:BHU196675 BRP196673:BRQ196675 CBL196673:CBM196675 CLH196673:CLI196675 CVD196673:CVE196675 DEZ196673:DFA196675 DOV196673:DOW196675 DYR196673:DYS196675 EIN196673:EIO196675 ESJ196673:ESK196675 FCF196673:FCG196675 FMB196673:FMC196675 FVX196673:FVY196675 GFT196673:GFU196675 GPP196673:GPQ196675 GZL196673:GZM196675 HJH196673:HJI196675 HTD196673:HTE196675 ICZ196673:IDA196675 IMV196673:IMW196675 IWR196673:IWS196675 JGN196673:JGO196675 JQJ196673:JQK196675 KAF196673:KAG196675 KKB196673:KKC196675 KTX196673:KTY196675 LDT196673:LDU196675 LNP196673:LNQ196675 LXL196673:LXM196675 MHH196673:MHI196675 MRD196673:MRE196675 NAZ196673:NBA196675 NKV196673:NKW196675 NUR196673:NUS196675 OEN196673:OEO196675 OOJ196673:OOK196675 OYF196673:OYG196675 PIB196673:PIC196675 PRX196673:PRY196675 QBT196673:QBU196675 QLP196673:QLQ196675 QVL196673:QVM196675 RFH196673:RFI196675 RPD196673:RPE196675 RYZ196673:RZA196675 SIV196673:SIW196675 SSR196673:SSS196675 TCN196673:TCO196675 TMJ196673:TMK196675 TWF196673:TWG196675 UGB196673:UGC196675 UPX196673:UPY196675 UZT196673:UZU196675 VJP196673:VJQ196675 VTL196673:VTM196675 WDH196673:WDI196675 WND196673:WNE196675 WWZ196673:WXA196675 AR262209:AS262211 KN262209:KO262211 UJ262209:UK262211 AEF262209:AEG262211 AOB262209:AOC262211 AXX262209:AXY262211 BHT262209:BHU262211 BRP262209:BRQ262211 CBL262209:CBM262211 CLH262209:CLI262211 CVD262209:CVE262211 DEZ262209:DFA262211 DOV262209:DOW262211 DYR262209:DYS262211 EIN262209:EIO262211 ESJ262209:ESK262211 FCF262209:FCG262211 FMB262209:FMC262211 FVX262209:FVY262211 GFT262209:GFU262211 GPP262209:GPQ262211 GZL262209:GZM262211 HJH262209:HJI262211 HTD262209:HTE262211 ICZ262209:IDA262211 IMV262209:IMW262211 IWR262209:IWS262211 JGN262209:JGO262211 JQJ262209:JQK262211 KAF262209:KAG262211 KKB262209:KKC262211 KTX262209:KTY262211 LDT262209:LDU262211 LNP262209:LNQ262211 LXL262209:LXM262211 MHH262209:MHI262211 MRD262209:MRE262211 NAZ262209:NBA262211 NKV262209:NKW262211 NUR262209:NUS262211 OEN262209:OEO262211 OOJ262209:OOK262211 OYF262209:OYG262211 PIB262209:PIC262211 PRX262209:PRY262211 QBT262209:QBU262211 QLP262209:QLQ262211 QVL262209:QVM262211 RFH262209:RFI262211 RPD262209:RPE262211 RYZ262209:RZA262211 SIV262209:SIW262211 SSR262209:SSS262211 TCN262209:TCO262211 TMJ262209:TMK262211 TWF262209:TWG262211 UGB262209:UGC262211 UPX262209:UPY262211 UZT262209:UZU262211 VJP262209:VJQ262211 VTL262209:VTM262211 WDH262209:WDI262211 WND262209:WNE262211 WWZ262209:WXA262211 AR327745:AS327747 KN327745:KO327747 UJ327745:UK327747 AEF327745:AEG327747 AOB327745:AOC327747 AXX327745:AXY327747 BHT327745:BHU327747 BRP327745:BRQ327747 CBL327745:CBM327747 CLH327745:CLI327747 CVD327745:CVE327747 DEZ327745:DFA327747 DOV327745:DOW327747 DYR327745:DYS327747 EIN327745:EIO327747 ESJ327745:ESK327747 FCF327745:FCG327747 FMB327745:FMC327747 FVX327745:FVY327747 GFT327745:GFU327747 GPP327745:GPQ327747 GZL327745:GZM327747 HJH327745:HJI327747 HTD327745:HTE327747 ICZ327745:IDA327747 IMV327745:IMW327747 IWR327745:IWS327747 JGN327745:JGO327747 JQJ327745:JQK327747 KAF327745:KAG327747 KKB327745:KKC327747 KTX327745:KTY327747 LDT327745:LDU327747 LNP327745:LNQ327747 LXL327745:LXM327747 MHH327745:MHI327747 MRD327745:MRE327747 NAZ327745:NBA327747 NKV327745:NKW327747 NUR327745:NUS327747 OEN327745:OEO327747 OOJ327745:OOK327747 OYF327745:OYG327747 PIB327745:PIC327747 PRX327745:PRY327747 QBT327745:QBU327747 QLP327745:QLQ327747 QVL327745:QVM327747 RFH327745:RFI327747 RPD327745:RPE327747 RYZ327745:RZA327747 SIV327745:SIW327747 SSR327745:SSS327747 TCN327745:TCO327747 TMJ327745:TMK327747 TWF327745:TWG327747 UGB327745:UGC327747 UPX327745:UPY327747 UZT327745:UZU327747 VJP327745:VJQ327747 VTL327745:VTM327747 WDH327745:WDI327747 WND327745:WNE327747 WWZ327745:WXA327747 AR393281:AS393283 KN393281:KO393283 UJ393281:UK393283 AEF393281:AEG393283 AOB393281:AOC393283 AXX393281:AXY393283 BHT393281:BHU393283 BRP393281:BRQ393283 CBL393281:CBM393283 CLH393281:CLI393283 CVD393281:CVE393283 DEZ393281:DFA393283 DOV393281:DOW393283 DYR393281:DYS393283 EIN393281:EIO393283 ESJ393281:ESK393283 FCF393281:FCG393283 FMB393281:FMC393283 FVX393281:FVY393283 GFT393281:GFU393283 GPP393281:GPQ393283 GZL393281:GZM393283 HJH393281:HJI393283 HTD393281:HTE393283 ICZ393281:IDA393283 IMV393281:IMW393283 IWR393281:IWS393283 JGN393281:JGO393283 JQJ393281:JQK393283 KAF393281:KAG393283 KKB393281:KKC393283 KTX393281:KTY393283 LDT393281:LDU393283 LNP393281:LNQ393283 LXL393281:LXM393283 MHH393281:MHI393283 MRD393281:MRE393283 NAZ393281:NBA393283 NKV393281:NKW393283 NUR393281:NUS393283 OEN393281:OEO393283 OOJ393281:OOK393283 OYF393281:OYG393283 PIB393281:PIC393283 PRX393281:PRY393283 QBT393281:QBU393283 QLP393281:QLQ393283 QVL393281:QVM393283 RFH393281:RFI393283 RPD393281:RPE393283 RYZ393281:RZA393283 SIV393281:SIW393283 SSR393281:SSS393283 TCN393281:TCO393283 TMJ393281:TMK393283 TWF393281:TWG393283 UGB393281:UGC393283 UPX393281:UPY393283 UZT393281:UZU393283 VJP393281:VJQ393283 VTL393281:VTM393283 WDH393281:WDI393283 WND393281:WNE393283 WWZ393281:WXA393283 AR458817:AS458819 KN458817:KO458819 UJ458817:UK458819 AEF458817:AEG458819 AOB458817:AOC458819 AXX458817:AXY458819 BHT458817:BHU458819 BRP458817:BRQ458819 CBL458817:CBM458819 CLH458817:CLI458819 CVD458817:CVE458819 DEZ458817:DFA458819 DOV458817:DOW458819 DYR458817:DYS458819 EIN458817:EIO458819 ESJ458817:ESK458819 FCF458817:FCG458819 FMB458817:FMC458819 FVX458817:FVY458819 GFT458817:GFU458819 GPP458817:GPQ458819 GZL458817:GZM458819 HJH458817:HJI458819 HTD458817:HTE458819 ICZ458817:IDA458819 IMV458817:IMW458819 IWR458817:IWS458819 JGN458817:JGO458819 JQJ458817:JQK458819 KAF458817:KAG458819 KKB458817:KKC458819 KTX458817:KTY458819 LDT458817:LDU458819 LNP458817:LNQ458819 LXL458817:LXM458819 MHH458817:MHI458819 MRD458817:MRE458819 NAZ458817:NBA458819 NKV458817:NKW458819 NUR458817:NUS458819 OEN458817:OEO458819 OOJ458817:OOK458819 OYF458817:OYG458819 PIB458817:PIC458819 PRX458817:PRY458819 QBT458817:QBU458819 QLP458817:QLQ458819 QVL458817:QVM458819 RFH458817:RFI458819 RPD458817:RPE458819 RYZ458817:RZA458819 SIV458817:SIW458819 SSR458817:SSS458819 TCN458817:TCO458819 TMJ458817:TMK458819 TWF458817:TWG458819 UGB458817:UGC458819 UPX458817:UPY458819 UZT458817:UZU458819 VJP458817:VJQ458819 VTL458817:VTM458819 WDH458817:WDI458819 WND458817:WNE458819 WWZ458817:WXA458819 AR524353:AS524355 KN524353:KO524355 UJ524353:UK524355 AEF524353:AEG524355 AOB524353:AOC524355 AXX524353:AXY524355 BHT524353:BHU524355 BRP524353:BRQ524355 CBL524353:CBM524355 CLH524353:CLI524355 CVD524353:CVE524355 DEZ524353:DFA524355 DOV524353:DOW524355 DYR524353:DYS524355 EIN524353:EIO524355 ESJ524353:ESK524355 FCF524353:FCG524355 FMB524353:FMC524355 FVX524353:FVY524355 GFT524353:GFU524355 GPP524353:GPQ524355 GZL524353:GZM524355 HJH524353:HJI524355 HTD524353:HTE524355 ICZ524353:IDA524355 IMV524353:IMW524355 IWR524353:IWS524355 JGN524353:JGO524355 JQJ524353:JQK524355 KAF524353:KAG524355 KKB524353:KKC524355 KTX524353:KTY524355 LDT524353:LDU524355 LNP524353:LNQ524355 LXL524353:LXM524355 MHH524353:MHI524355 MRD524353:MRE524355 NAZ524353:NBA524355 NKV524353:NKW524355 NUR524353:NUS524355 OEN524353:OEO524355 OOJ524353:OOK524355 OYF524353:OYG524355 PIB524353:PIC524355 PRX524353:PRY524355 QBT524353:QBU524355 QLP524353:QLQ524355 QVL524353:QVM524355 RFH524353:RFI524355 RPD524353:RPE524355 RYZ524353:RZA524355 SIV524353:SIW524355 SSR524353:SSS524355 TCN524353:TCO524355 TMJ524353:TMK524355 TWF524353:TWG524355 UGB524353:UGC524355 UPX524353:UPY524355 UZT524353:UZU524355 VJP524353:VJQ524355 VTL524353:VTM524355 WDH524353:WDI524355 WND524353:WNE524355 WWZ524353:WXA524355 AR589889:AS589891 KN589889:KO589891 UJ589889:UK589891 AEF589889:AEG589891 AOB589889:AOC589891 AXX589889:AXY589891 BHT589889:BHU589891 BRP589889:BRQ589891 CBL589889:CBM589891 CLH589889:CLI589891 CVD589889:CVE589891 DEZ589889:DFA589891 DOV589889:DOW589891 DYR589889:DYS589891 EIN589889:EIO589891 ESJ589889:ESK589891 FCF589889:FCG589891 FMB589889:FMC589891 FVX589889:FVY589891 GFT589889:GFU589891 GPP589889:GPQ589891 GZL589889:GZM589891 HJH589889:HJI589891 HTD589889:HTE589891 ICZ589889:IDA589891 IMV589889:IMW589891 IWR589889:IWS589891 JGN589889:JGO589891 JQJ589889:JQK589891 KAF589889:KAG589891 KKB589889:KKC589891 KTX589889:KTY589891 LDT589889:LDU589891 LNP589889:LNQ589891 LXL589889:LXM589891 MHH589889:MHI589891 MRD589889:MRE589891 NAZ589889:NBA589891 NKV589889:NKW589891 NUR589889:NUS589891 OEN589889:OEO589891 OOJ589889:OOK589891 OYF589889:OYG589891 PIB589889:PIC589891 PRX589889:PRY589891 QBT589889:QBU589891 QLP589889:QLQ589891 QVL589889:QVM589891 RFH589889:RFI589891 RPD589889:RPE589891 RYZ589889:RZA589891 SIV589889:SIW589891 SSR589889:SSS589891 TCN589889:TCO589891 TMJ589889:TMK589891 TWF589889:TWG589891 UGB589889:UGC589891 UPX589889:UPY589891 UZT589889:UZU589891 VJP589889:VJQ589891 VTL589889:VTM589891 WDH589889:WDI589891 WND589889:WNE589891 WWZ589889:WXA589891 AR655425:AS655427 KN655425:KO655427 UJ655425:UK655427 AEF655425:AEG655427 AOB655425:AOC655427 AXX655425:AXY655427 BHT655425:BHU655427 BRP655425:BRQ655427 CBL655425:CBM655427 CLH655425:CLI655427 CVD655425:CVE655427 DEZ655425:DFA655427 DOV655425:DOW655427 DYR655425:DYS655427 EIN655425:EIO655427 ESJ655425:ESK655427 FCF655425:FCG655427 FMB655425:FMC655427 FVX655425:FVY655427 GFT655425:GFU655427 GPP655425:GPQ655427 GZL655425:GZM655427 HJH655425:HJI655427 HTD655425:HTE655427 ICZ655425:IDA655427 IMV655425:IMW655427 IWR655425:IWS655427 JGN655425:JGO655427 JQJ655425:JQK655427 KAF655425:KAG655427 KKB655425:KKC655427 KTX655425:KTY655427 LDT655425:LDU655427 LNP655425:LNQ655427 LXL655425:LXM655427 MHH655425:MHI655427 MRD655425:MRE655427 NAZ655425:NBA655427 NKV655425:NKW655427 NUR655425:NUS655427 OEN655425:OEO655427 OOJ655425:OOK655427 OYF655425:OYG655427 PIB655425:PIC655427 PRX655425:PRY655427 QBT655425:QBU655427 QLP655425:QLQ655427 QVL655425:QVM655427 RFH655425:RFI655427 RPD655425:RPE655427 RYZ655425:RZA655427 SIV655425:SIW655427 SSR655425:SSS655427 TCN655425:TCO655427 TMJ655425:TMK655427 TWF655425:TWG655427 UGB655425:UGC655427 UPX655425:UPY655427 UZT655425:UZU655427 VJP655425:VJQ655427 VTL655425:VTM655427 WDH655425:WDI655427 WND655425:WNE655427 WWZ655425:WXA655427 AR720961:AS720963 KN720961:KO720963 UJ720961:UK720963 AEF720961:AEG720963 AOB720961:AOC720963 AXX720961:AXY720963 BHT720961:BHU720963 BRP720961:BRQ720963 CBL720961:CBM720963 CLH720961:CLI720963 CVD720961:CVE720963 DEZ720961:DFA720963 DOV720961:DOW720963 DYR720961:DYS720963 EIN720961:EIO720963 ESJ720961:ESK720963 FCF720961:FCG720963 FMB720961:FMC720963 FVX720961:FVY720963 GFT720961:GFU720963 GPP720961:GPQ720963 GZL720961:GZM720963 HJH720961:HJI720963 HTD720961:HTE720963 ICZ720961:IDA720963 IMV720961:IMW720963 IWR720961:IWS720963 JGN720961:JGO720963 JQJ720961:JQK720963 KAF720961:KAG720963 KKB720961:KKC720963 KTX720961:KTY720963 LDT720961:LDU720963 LNP720961:LNQ720963 LXL720961:LXM720963 MHH720961:MHI720963 MRD720961:MRE720963 NAZ720961:NBA720963 NKV720961:NKW720963 NUR720961:NUS720963 OEN720961:OEO720963 OOJ720961:OOK720963 OYF720961:OYG720963 PIB720961:PIC720963 PRX720961:PRY720963 QBT720961:QBU720963 QLP720961:QLQ720963 QVL720961:QVM720963 RFH720961:RFI720963 RPD720961:RPE720963 RYZ720961:RZA720963 SIV720961:SIW720963 SSR720961:SSS720963 TCN720961:TCO720963 TMJ720961:TMK720963 TWF720961:TWG720963 UGB720961:UGC720963 UPX720961:UPY720963 UZT720961:UZU720963 VJP720961:VJQ720963 VTL720961:VTM720963 WDH720961:WDI720963 WND720961:WNE720963 WWZ720961:WXA720963 AR786497:AS786499 KN786497:KO786499 UJ786497:UK786499 AEF786497:AEG786499 AOB786497:AOC786499 AXX786497:AXY786499 BHT786497:BHU786499 BRP786497:BRQ786499 CBL786497:CBM786499 CLH786497:CLI786499 CVD786497:CVE786499 DEZ786497:DFA786499 DOV786497:DOW786499 DYR786497:DYS786499 EIN786497:EIO786499 ESJ786497:ESK786499 FCF786497:FCG786499 FMB786497:FMC786499 FVX786497:FVY786499 GFT786497:GFU786499 GPP786497:GPQ786499 GZL786497:GZM786499 HJH786497:HJI786499 HTD786497:HTE786499 ICZ786497:IDA786499 IMV786497:IMW786499 IWR786497:IWS786499 JGN786497:JGO786499 JQJ786497:JQK786499 KAF786497:KAG786499 KKB786497:KKC786499 KTX786497:KTY786499 LDT786497:LDU786499 LNP786497:LNQ786499 LXL786497:LXM786499 MHH786497:MHI786499 MRD786497:MRE786499 NAZ786497:NBA786499 NKV786497:NKW786499 NUR786497:NUS786499 OEN786497:OEO786499 OOJ786497:OOK786499 OYF786497:OYG786499 PIB786497:PIC786499 PRX786497:PRY786499 QBT786497:QBU786499 QLP786497:QLQ786499 QVL786497:QVM786499 RFH786497:RFI786499 RPD786497:RPE786499 RYZ786497:RZA786499 SIV786497:SIW786499 SSR786497:SSS786499 TCN786497:TCO786499 TMJ786497:TMK786499 TWF786497:TWG786499 UGB786497:UGC786499 UPX786497:UPY786499 UZT786497:UZU786499 VJP786497:VJQ786499 VTL786497:VTM786499 WDH786497:WDI786499 WND786497:WNE786499 WWZ786497:WXA786499 AR852033:AS852035 KN852033:KO852035 UJ852033:UK852035 AEF852033:AEG852035 AOB852033:AOC852035 AXX852033:AXY852035 BHT852033:BHU852035 BRP852033:BRQ852035 CBL852033:CBM852035 CLH852033:CLI852035 CVD852033:CVE852035 DEZ852033:DFA852035 DOV852033:DOW852035 DYR852033:DYS852035 EIN852033:EIO852035 ESJ852033:ESK852035 FCF852033:FCG852035 FMB852033:FMC852035 FVX852033:FVY852035 GFT852033:GFU852035 GPP852033:GPQ852035 GZL852033:GZM852035 HJH852033:HJI852035 HTD852033:HTE852035 ICZ852033:IDA852035 IMV852033:IMW852035 IWR852033:IWS852035 JGN852033:JGO852035 JQJ852033:JQK852035 KAF852033:KAG852035 KKB852033:KKC852035 KTX852033:KTY852035 LDT852033:LDU852035 LNP852033:LNQ852035 LXL852033:LXM852035 MHH852033:MHI852035 MRD852033:MRE852035 NAZ852033:NBA852035 NKV852033:NKW852035 NUR852033:NUS852035 OEN852033:OEO852035 OOJ852033:OOK852035 OYF852033:OYG852035 PIB852033:PIC852035 PRX852033:PRY852035 QBT852033:QBU852035 QLP852033:QLQ852035 QVL852033:QVM852035 RFH852033:RFI852035 RPD852033:RPE852035 RYZ852033:RZA852035 SIV852033:SIW852035 SSR852033:SSS852035 TCN852033:TCO852035 TMJ852033:TMK852035 TWF852033:TWG852035 UGB852033:UGC852035 UPX852033:UPY852035 UZT852033:UZU852035 VJP852033:VJQ852035 VTL852033:VTM852035 WDH852033:WDI852035 WND852033:WNE852035 WWZ852033:WXA852035 AR917569:AS917571 KN917569:KO917571 UJ917569:UK917571 AEF917569:AEG917571 AOB917569:AOC917571 AXX917569:AXY917571 BHT917569:BHU917571 BRP917569:BRQ917571 CBL917569:CBM917571 CLH917569:CLI917571 CVD917569:CVE917571 DEZ917569:DFA917571 DOV917569:DOW917571 DYR917569:DYS917571 EIN917569:EIO917571 ESJ917569:ESK917571 FCF917569:FCG917571 FMB917569:FMC917571 FVX917569:FVY917571 GFT917569:GFU917571 GPP917569:GPQ917571 GZL917569:GZM917571 HJH917569:HJI917571 HTD917569:HTE917571 ICZ917569:IDA917571 IMV917569:IMW917571 IWR917569:IWS917571 JGN917569:JGO917571 JQJ917569:JQK917571 KAF917569:KAG917571 KKB917569:KKC917571 KTX917569:KTY917571 LDT917569:LDU917571 LNP917569:LNQ917571 LXL917569:LXM917571 MHH917569:MHI917571 MRD917569:MRE917571 NAZ917569:NBA917571 NKV917569:NKW917571 NUR917569:NUS917571 OEN917569:OEO917571 OOJ917569:OOK917571 OYF917569:OYG917571 PIB917569:PIC917571 PRX917569:PRY917571 QBT917569:QBU917571 QLP917569:QLQ917571 QVL917569:QVM917571 RFH917569:RFI917571 RPD917569:RPE917571 RYZ917569:RZA917571 SIV917569:SIW917571 SSR917569:SSS917571 TCN917569:TCO917571 TMJ917569:TMK917571 TWF917569:TWG917571 UGB917569:UGC917571 UPX917569:UPY917571 UZT917569:UZU917571 VJP917569:VJQ917571 VTL917569:VTM917571 WDH917569:WDI917571 WND917569:WNE917571 WWZ917569:WXA917571 AR983105:AS983107 KN983105:KO983107 UJ983105:UK983107 AEF983105:AEG983107 AOB983105:AOC983107 AXX983105:AXY983107 BHT983105:BHU983107 BRP983105:BRQ983107 CBL983105:CBM983107 CLH983105:CLI983107 CVD983105:CVE983107 DEZ983105:DFA983107 DOV983105:DOW983107 DYR983105:DYS983107 EIN983105:EIO983107 ESJ983105:ESK983107 FCF983105:FCG983107 FMB983105:FMC983107 FVX983105:FVY983107 GFT983105:GFU983107 GPP983105:GPQ983107 GZL983105:GZM983107 HJH983105:HJI983107 HTD983105:HTE983107 ICZ983105:IDA983107 IMV983105:IMW983107 IWR983105:IWS983107 JGN983105:JGO983107 JQJ983105:JQK983107 KAF983105:KAG983107 KKB983105:KKC983107 KTX983105:KTY983107 LDT983105:LDU983107 LNP983105:LNQ983107 LXL983105:LXM983107 MHH983105:MHI983107 MRD983105:MRE983107 NAZ983105:NBA983107 NKV983105:NKW983107 NUR983105:NUS983107 OEN983105:OEO983107 OOJ983105:OOK983107 OYF983105:OYG983107 PIB983105:PIC983107 PRX983105:PRY983107 QBT983105:QBU983107 QLP983105:QLQ983107 QVL983105:QVM983107 RFH983105:RFI983107 RPD983105:RPE983107 RYZ983105:RZA983107 SIV983105:SIW983107 SSR983105:SSS983107 TCN983105:TCO983107 TMJ983105:TMK983107 TWF983105:TWG983107 UGB983105:UGC983107 UPX983105:UPY983107 UZT983105:UZU983107 VJP983105:VJQ983107 VTL983105:VTM983107 WDH983105:WDI983107 WND983105:WNE983107 WWZ983105:WXA983107 AR26:AS28 KN26:KO28 UJ26:UK28 AEF26:AEG28 AOB26:AOC28 AXX26:AXY28 BHT26:BHU28 BRP26:BRQ28 CBL26:CBM28 CLH26:CLI28 CVD26:CVE28 DEZ26:DFA28 DOV26:DOW28 DYR26:DYS28 EIN26:EIO28 ESJ26:ESK28 FCF26:FCG28 FMB26:FMC28 FVX26:FVY28 GFT26:GFU28 GPP26:GPQ28 GZL26:GZM28 HJH26:HJI28 HTD26:HTE28 ICZ26:IDA28 IMV26:IMW28 IWR26:IWS28 JGN26:JGO28 JQJ26:JQK28 KAF26:KAG28 KKB26:KKC28 KTX26:KTY28 LDT26:LDU28 LNP26:LNQ28 LXL26:LXM28 MHH26:MHI28 MRD26:MRE28 NAZ26:NBA28 NKV26:NKW28 NUR26:NUS28 OEN26:OEO28 OOJ26:OOK28 OYF26:OYG28 PIB26:PIC28 PRX26:PRY28 QBT26:QBU28 QLP26:QLQ28 QVL26:QVM28 RFH26:RFI28 RPD26:RPE28 RYZ26:RZA28 SIV26:SIW28 SSR26:SSS28 TCN26:TCO28 TMJ26:TMK28 TWF26:TWG28 UGB26:UGC28 UPX26:UPY28 UZT26:UZU28 VJP26:VJQ28 VTL26:VTM28 WDH26:WDI28 WND26:WNE28 WWZ26:WXA28 AR65562:AS65564 KN65562:KO65564 UJ65562:UK65564 AEF65562:AEG65564 AOB65562:AOC65564 AXX65562:AXY65564 BHT65562:BHU65564 BRP65562:BRQ65564 CBL65562:CBM65564 CLH65562:CLI65564 CVD65562:CVE65564 DEZ65562:DFA65564 DOV65562:DOW65564 DYR65562:DYS65564 EIN65562:EIO65564 ESJ65562:ESK65564 FCF65562:FCG65564 FMB65562:FMC65564 FVX65562:FVY65564 GFT65562:GFU65564 GPP65562:GPQ65564 GZL65562:GZM65564 HJH65562:HJI65564 HTD65562:HTE65564 ICZ65562:IDA65564 IMV65562:IMW65564 IWR65562:IWS65564 JGN65562:JGO65564 JQJ65562:JQK65564 KAF65562:KAG65564 KKB65562:KKC65564 KTX65562:KTY65564 LDT65562:LDU65564 LNP65562:LNQ65564 LXL65562:LXM65564 MHH65562:MHI65564 MRD65562:MRE65564 NAZ65562:NBA65564 NKV65562:NKW65564 NUR65562:NUS65564 OEN65562:OEO65564 OOJ65562:OOK65564 OYF65562:OYG65564 PIB65562:PIC65564 PRX65562:PRY65564 QBT65562:QBU65564 QLP65562:QLQ65564 QVL65562:QVM65564 RFH65562:RFI65564 RPD65562:RPE65564 RYZ65562:RZA65564 SIV65562:SIW65564 SSR65562:SSS65564 TCN65562:TCO65564 TMJ65562:TMK65564 TWF65562:TWG65564 UGB65562:UGC65564 UPX65562:UPY65564 UZT65562:UZU65564 VJP65562:VJQ65564 VTL65562:VTM65564 WDH65562:WDI65564 WND65562:WNE65564 WWZ65562:WXA65564 AR131098:AS131100 KN131098:KO131100 UJ131098:UK131100 AEF131098:AEG131100 AOB131098:AOC131100 AXX131098:AXY131100 BHT131098:BHU131100 BRP131098:BRQ131100 CBL131098:CBM131100 CLH131098:CLI131100 CVD131098:CVE131100 DEZ131098:DFA131100 DOV131098:DOW131100 DYR131098:DYS131100 EIN131098:EIO131100 ESJ131098:ESK131100 FCF131098:FCG131100 FMB131098:FMC131100 FVX131098:FVY131100 GFT131098:GFU131100 GPP131098:GPQ131100 GZL131098:GZM131100 HJH131098:HJI131100 HTD131098:HTE131100 ICZ131098:IDA131100 IMV131098:IMW131100 IWR131098:IWS131100 JGN131098:JGO131100 JQJ131098:JQK131100 KAF131098:KAG131100 KKB131098:KKC131100 KTX131098:KTY131100 LDT131098:LDU131100 LNP131098:LNQ131100 LXL131098:LXM131100 MHH131098:MHI131100 MRD131098:MRE131100 NAZ131098:NBA131100 NKV131098:NKW131100 NUR131098:NUS131100 OEN131098:OEO131100 OOJ131098:OOK131100 OYF131098:OYG131100 PIB131098:PIC131100 PRX131098:PRY131100 QBT131098:QBU131100 QLP131098:QLQ131100 QVL131098:QVM131100 RFH131098:RFI131100 RPD131098:RPE131100 RYZ131098:RZA131100 SIV131098:SIW131100 SSR131098:SSS131100 TCN131098:TCO131100 TMJ131098:TMK131100 TWF131098:TWG131100 UGB131098:UGC131100 UPX131098:UPY131100 UZT131098:UZU131100 VJP131098:VJQ131100 VTL131098:VTM131100 WDH131098:WDI131100 WND131098:WNE131100 WWZ131098:WXA131100 AR196634:AS196636 KN196634:KO196636 UJ196634:UK196636 AEF196634:AEG196636 AOB196634:AOC196636 AXX196634:AXY196636 BHT196634:BHU196636 BRP196634:BRQ196636 CBL196634:CBM196636 CLH196634:CLI196636 CVD196634:CVE196636 DEZ196634:DFA196636 DOV196634:DOW196636 DYR196634:DYS196636 EIN196634:EIO196636 ESJ196634:ESK196636 FCF196634:FCG196636 FMB196634:FMC196636 FVX196634:FVY196636 GFT196634:GFU196636 GPP196634:GPQ196636 GZL196634:GZM196636 HJH196634:HJI196636 HTD196634:HTE196636 ICZ196634:IDA196636 IMV196634:IMW196636 IWR196634:IWS196636 JGN196634:JGO196636 JQJ196634:JQK196636 KAF196634:KAG196636 KKB196634:KKC196636 KTX196634:KTY196636 LDT196634:LDU196636 LNP196634:LNQ196636 LXL196634:LXM196636 MHH196634:MHI196636 MRD196634:MRE196636 NAZ196634:NBA196636 NKV196634:NKW196636 NUR196634:NUS196636 OEN196634:OEO196636 OOJ196634:OOK196636 OYF196634:OYG196636 PIB196634:PIC196636 PRX196634:PRY196636 QBT196634:QBU196636 QLP196634:QLQ196636 QVL196634:QVM196636 RFH196634:RFI196636 RPD196634:RPE196636 RYZ196634:RZA196636 SIV196634:SIW196636 SSR196634:SSS196636 TCN196634:TCO196636 TMJ196634:TMK196636 TWF196634:TWG196636 UGB196634:UGC196636 UPX196634:UPY196636 UZT196634:UZU196636 VJP196634:VJQ196636 VTL196634:VTM196636 WDH196634:WDI196636 WND196634:WNE196636 WWZ196634:WXA196636 AR262170:AS262172 KN262170:KO262172 UJ262170:UK262172 AEF262170:AEG262172 AOB262170:AOC262172 AXX262170:AXY262172 BHT262170:BHU262172 BRP262170:BRQ262172 CBL262170:CBM262172 CLH262170:CLI262172 CVD262170:CVE262172 DEZ262170:DFA262172 DOV262170:DOW262172 DYR262170:DYS262172 EIN262170:EIO262172 ESJ262170:ESK262172 FCF262170:FCG262172 FMB262170:FMC262172 FVX262170:FVY262172 GFT262170:GFU262172 GPP262170:GPQ262172 GZL262170:GZM262172 HJH262170:HJI262172 HTD262170:HTE262172 ICZ262170:IDA262172 IMV262170:IMW262172 IWR262170:IWS262172 JGN262170:JGO262172 JQJ262170:JQK262172 KAF262170:KAG262172 KKB262170:KKC262172 KTX262170:KTY262172 LDT262170:LDU262172 LNP262170:LNQ262172 LXL262170:LXM262172 MHH262170:MHI262172 MRD262170:MRE262172 NAZ262170:NBA262172 NKV262170:NKW262172 NUR262170:NUS262172 OEN262170:OEO262172 OOJ262170:OOK262172 OYF262170:OYG262172 PIB262170:PIC262172 PRX262170:PRY262172 QBT262170:QBU262172 QLP262170:QLQ262172 QVL262170:QVM262172 RFH262170:RFI262172 RPD262170:RPE262172 RYZ262170:RZA262172 SIV262170:SIW262172 SSR262170:SSS262172 TCN262170:TCO262172 TMJ262170:TMK262172 TWF262170:TWG262172 UGB262170:UGC262172 UPX262170:UPY262172 UZT262170:UZU262172 VJP262170:VJQ262172 VTL262170:VTM262172 WDH262170:WDI262172 WND262170:WNE262172 WWZ262170:WXA262172 AR327706:AS327708 KN327706:KO327708 UJ327706:UK327708 AEF327706:AEG327708 AOB327706:AOC327708 AXX327706:AXY327708 BHT327706:BHU327708 BRP327706:BRQ327708 CBL327706:CBM327708 CLH327706:CLI327708 CVD327706:CVE327708 DEZ327706:DFA327708 DOV327706:DOW327708 DYR327706:DYS327708 EIN327706:EIO327708 ESJ327706:ESK327708 FCF327706:FCG327708 FMB327706:FMC327708 FVX327706:FVY327708 GFT327706:GFU327708 GPP327706:GPQ327708 GZL327706:GZM327708 HJH327706:HJI327708 HTD327706:HTE327708 ICZ327706:IDA327708 IMV327706:IMW327708 IWR327706:IWS327708 JGN327706:JGO327708 JQJ327706:JQK327708 KAF327706:KAG327708 KKB327706:KKC327708 KTX327706:KTY327708 LDT327706:LDU327708 LNP327706:LNQ327708 LXL327706:LXM327708 MHH327706:MHI327708 MRD327706:MRE327708 NAZ327706:NBA327708 NKV327706:NKW327708 NUR327706:NUS327708 OEN327706:OEO327708 OOJ327706:OOK327708 OYF327706:OYG327708 PIB327706:PIC327708 PRX327706:PRY327708 QBT327706:QBU327708 QLP327706:QLQ327708 QVL327706:QVM327708 RFH327706:RFI327708 RPD327706:RPE327708 RYZ327706:RZA327708 SIV327706:SIW327708 SSR327706:SSS327708 TCN327706:TCO327708 TMJ327706:TMK327708 TWF327706:TWG327708 UGB327706:UGC327708 UPX327706:UPY327708 UZT327706:UZU327708 VJP327706:VJQ327708 VTL327706:VTM327708 WDH327706:WDI327708 WND327706:WNE327708 WWZ327706:WXA327708 AR393242:AS393244 KN393242:KO393244 UJ393242:UK393244 AEF393242:AEG393244 AOB393242:AOC393244 AXX393242:AXY393244 BHT393242:BHU393244 BRP393242:BRQ393244 CBL393242:CBM393244 CLH393242:CLI393244 CVD393242:CVE393244 DEZ393242:DFA393244 DOV393242:DOW393244 DYR393242:DYS393244 EIN393242:EIO393244 ESJ393242:ESK393244 FCF393242:FCG393244 FMB393242:FMC393244 FVX393242:FVY393244 GFT393242:GFU393244 GPP393242:GPQ393244 GZL393242:GZM393244 HJH393242:HJI393244 HTD393242:HTE393244 ICZ393242:IDA393244 IMV393242:IMW393244 IWR393242:IWS393244 JGN393242:JGO393244 JQJ393242:JQK393244 KAF393242:KAG393244 KKB393242:KKC393244 KTX393242:KTY393244 LDT393242:LDU393244 LNP393242:LNQ393244 LXL393242:LXM393244 MHH393242:MHI393244 MRD393242:MRE393244 NAZ393242:NBA393244 NKV393242:NKW393244 NUR393242:NUS393244 OEN393242:OEO393244 OOJ393242:OOK393244 OYF393242:OYG393244 PIB393242:PIC393244 PRX393242:PRY393244 QBT393242:QBU393244 QLP393242:QLQ393244 QVL393242:QVM393244 RFH393242:RFI393244 RPD393242:RPE393244 RYZ393242:RZA393244 SIV393242:SIW393244 SSR393242:SSS393244 TCN393242:TCO393244 TMJ393242:TMK393244 TWF393242:TWG393244 UGB393242:UGC393244 UPX393242:UPY393244 UZT393242:UZU393244 VJP393242:VJQ393244 VTL393242:VTM393244 WDH393242:WDI393244 WND393242:WNE393244 WWZ393242:WXA393244 AR458778:AS458780 KN458778:KO458780 UJ458778:UK458780 AEF458778:AEG458780 AOB458778:AOC458780 AXX458778:AXY458780 BHT458778:BHU458780 BRP458778:BRQ458780 CBL458778:CBM458780 CLH458778:CLI458780 CVD458778:CVE458780 DEZ458778:DFA458780 DOV458778:DOW458780 DYR458778:DYS458780 EIN458778:EIO458780 ESJ458778:ESK458780 FCF458778:FCG458780 FMB458778:FMC458780 FVX458778:FVY458780 GFT458778:GFU458780 GPP458778:GPQ458780 GZL458778:GZM458780 HJH458778:HJI458780 HTD458778:HTE458780 ICZ458778:IDA458780 IMV458778:IMW458780 IWR458778:IWS458780 JGN458778:JGO458780 JQJ458778:JQK458780 KAF458778:KAG458780 KKB458778:KKC458780 KTX458778:KTY458780 LDT458778:LDU458780 LNP458778:LNQ458780 LXL458778:LXM458780 MHH458778:MHI458780 MRD458778:MRE458780 NAZ458778:NBA458780 NKV458778:NKW458780 NUR458778:NUS458780 OEN458778:OEO458780 OOJ458778:OOK458780 OYF458778:OYG458780 PIB458778:PIC458780 PRX458778:PRY458780 QBT458778:QBU458780 QLP458778:QLQ458780 QVL458778:QVM458780 RFH458778:RFI458780 RPD458778:RPE458780 RYZ458778:RZA458780 SIV458778:SIW458780 SSR458778:SSS458780 TCN458778:TCO458780 TMJ458778:TMK458780 TWF458778:TWG458780 UGB458778:UGC458780 UPX458778:UPY458780 UZT458778:UZU458780 VJP458778:VJQ458780 VTL458778:VTM458780 WDH458778:WDI458780 WND458778:WNE458780 WWZ458778:WXA458780 AR524314:AS524316 KN524314:KO524316 UJ524314:UK524316 AEF524314:AEG524316 AOB524314:AOC524316 AXX524314:AXY524316 BHT524314:BHU524316 BRP524314:BRQ524316 CBL524314:CBM524316 CLH524314:CLI524316 CVD524314:CVE524316 DEZ524314:DFA524316 DOV524314:DOW524316 DYR524314:DYS524316 EIN524314:EIO524316 ESJ524314:ESK524316 FCF524314:FCG524316 FMB524314:FMC524316 FVX524314:FVY524316 GFT524314:GFU524316 GPP524314:GPQ524316 GZL524314:GZM524316 HJH524314:HJI524316 HTD524314:HTE524316 ICZ524314:IDA524316 IMV524314:IMW524316 IWR524314:IWS524316 JGN524314:JGO524316 JQJ524314:JQK524316 KAF524314:KAG524316 KKB524314:KKC524316 KTX524314:KTY524316 LDT524314:LDU524316 LNP524314:LNQ524316 LXL524314:LXM524316 MHH524314:MHI524316 MRD524314:MRE524316 NAZ524314:NBA524316 NKV524314:NKW524316 NUR524314:NUS524316 OEN524314:OEO524316 OOJ524314:OOK524316 OYF524314:OYG524316 PIB524314:PIC524316 PRX524314:PRY524316 QBT524314:QBU524316 QLP524314:QLQ524316 QVL524314:QVM524316 RFH524314:RFI524316 RPD524314:RPE524316 RYZ524314:RZA524316 SIV524314:SIW524316 SSR524314:SSS524316 TCN524314:TCO524316 TMJ524314:TMK524316 TWF524314:TWG524316 UGB524314:UGC524316 UPX524314:UPY524316 UZT524314:UZU524316 VJP524314:VJQ524316 VTL524314:VTM524316 WDH524314:WDI524316 WND524314:WNE524316 WWZ524314:WXA524316 AR589850:AS589852 KN589850:KO589852 UJ589850:UK589852 AEF589850:AEG589852 AOB589850:AOC589852 AXX589850:AXY589852 BHT589850:BHU589852 BRP589850:BRQ589852 CBL589850:CBM589852 CLH589850:CLI589852 CVD589850:CVE589852 DEZ589850:DFA589852 DOV589850:DOW589852 DYR589850:DYS589852 EIN589850:EIO589852 ESJ589850:ESK589852 FCF589850:FCG589852 FMB589850:FMC589852 FVX589850:FVY589852 GFT589850:GFU589852 GPP589850:GPQ589852 GZL589850:GZM589852 HJH589850:HJI589852 HTD589850:HTE589852 ICZ589850:IDA589852 IMV589850:IMW589852 IWR589850:IWS589852 JGN589850:JGO589852 JQJ589850:JQK589852 KAF589850:KAG589852 KKB589850:KKC589852 KTX589850:KTY589852 LDT589850:LDU589852 LNP589850:LNQ589852 LXL589850:LXM589852 MHH589850:MHI589852 MRD589850:MRE589852 NAZ589850:NBA589852 NKV589850:NKW589852 NUR589850:NUS589852 OEN589850:OEO589852 OOJ589850:OOK589852 OYF589850:OYG589852 PIB589850:PIC589852 PRX589850:PRY589852 QBT589850:QBU589852 QLP589850:QLQ589852 QVL589850:QVM589852 RFH589850:RFI589852 RPD589850:RPE589852 RYZ589850:RZA589852 SIV589850:SIW589852 SSR589850:SSS589852 TCN589850:TCO589852 TMJ589850:TMK589852 TWF589850:TWG589852 UGB589850:UGC589852 UPX589850:UPY589852 UZT589850:UZU589852 VJP589850:VJQ589852 VTL589850:VTM589852 WDH589850:WDI589852 WND589850:WNE589852 WWZ589850:WXA589852 AR655386:AS655388 KN655386:KO655388 UJ655386:UK655388 AEF655386:AEG655388 AOB655386:AOC655388 AXX655386:AXY655388 BHT655386:BHU655388 BRP655386:BRQ655388 CBL655386:CBM655388 CLH655386:CLI655388 CVD655386:CVE655388 DEZ655386:DFA655388 DOV655386:DOW655388 DYR655386:DYS655388 EIN655386:EIO655388 ESJ655386:ESK655388 FCF655386:FCG655388 FMB655386:FMC655388 FVX655386:FVY655388 GFT655386:GFU655388 GPP655386:GPQ655388 GZL655386:GZM655388 HJH655386:HJI655388 HTD655386:HTE655388 ICZ655386:IDA655388 IMV655386:IMW655388 IWR655386:IWS655388 JGN655386:JGO655388 JQJ655386:JQK655388 KAF655386:KAG655388 KKB655386:KKC655388 KTX655386:KTY655388 LDT655386:LDU655388 LNP655386:LNQ655388 LXL655386:LXM655388 MHH655386:MHI655388 MRD655386:MRE655388 NAZ655386:NBA655388 NKV655386:NKW655388 NUR655386:NUS655388 OEN655386:OEO655388 OOJ655386:OOK655388 OYF655386:OYG655388 PIB655386:PIC655388 PRX655386:PRY655388 QBT655386:QBU655388 QLP655386:QLQ655388 QVL655386:QVM655388 RFH655386:RFI655388 RPD655386:RPE655388 RYZ655386:RZA655388 SIV655386:SIW655388 SSR655386:SSS655388 TCN655386:TCO655388 TMJ655386:TMK655388 TWF655386:TWG655388 UGB655386:UGC655388 UPX655386:UPY655388 UZT655386:UZU655388 VJP655386:VJQ655388 VTL655386:VTM655388 WDH655386:WDI655388 WND655386:WNE655388 WWZ655386:WXA655388 AR720922:AS720924 KN720922:KO720924 UJ720922:UK720924 AEF720922:AEG720924 AOB720922:AOC720924 AXX720922:AXY720924 BHT720922:BHU720924 BRP720922:BRQ720924 CBL720922:CBM720924 CLH720922:CLI720924 CVD720922:CVE720924 DEZ720922:DFA720924 DOV720922:DOW720924 DYR720922:DYS720924 EIN720922:EIO720924 ESJ720922:ESK720924 FCF720922:FCG720924 FMB720922:FMC720924 FVX720922:FVY720924 GFT720922:GFU720924 GPP720922:GPQ720924 GZL720922:GZM720924 HJH720922:HJI720924 HTD720922:HTE720924 ICZ720922:IDA720924 IMV720922:IMW720924 IWR720922:IWS720924 JGN720922:JGO720924 JQJ720922:JQK720924 KAF720922:KAG720924 KKB720922:KKC720924 KTX720922:KTY720924 LDT720922:LDU720924 LNP720922:LNQ720924 LXL720922:LXM720924 MHH720922:MHI720924 MRD720922:MRE720924 NAZ720922:NBA720924 NKV720922:NKW720924 NUR720922:NUS720924 OEN720922:OEO720924 OOJ720922:OOK720924 OYF720922:OYG720924 PIB720922:PIC720924 PRX720922:PRY720924 QBT720922:QBU720924 QLP720922:QLQ720924 QVL720922:QVM720924 RFH720922:RFI720924 RPD720922:RPE720924 RYZ720922:RZA720924 SIV720922:SIW720924 SSR720922:SSS720924 TCN720922:TCO720924 TMJ720922:TMK720924 TWF720922:TWG720924 UGB720922:UGC720924 UPX720922:UPY720924 UZT720922:UZU720924 VJP720922:VJQ720924 VTL720922:VTM720924 WDH720922:WDI720924 WND720922:WNE720924 WWZ720922:WXA720924 AR786458:AS786460 KN786458:KO786460 UJ786458:UK786460 AEF786458:AEG786460 AOB786458:AOC786460 AXX786458:AXY786460 BHT786458:BHU786460 BRP786458:BRQ786460 CBL786458:CBM786460 CLH786458:CLI786460 CVD786458:CVE786460 DEZ786458:DFA786460 DOV786458:DOW786460 DYR786458:DYS786460 EIN786458:EIO786460 ESJ786458:ESK786460 FCF786458:FCG786460 FMB786458:FMC786460 FVX786458:FVY786460 GFT786458:GFU786460 GPP786458:GPQ786460 GZL786458:GZM786460 HJH786458:HJI786460 HTD786458:HTE786460 ICZ786458:IDA786460 IMV786458:IMW786460 IWR786458:IWS786460 JGN786458:JGO786460 JQJ786458:JQK786460 KAF786458:KAG786460 KKB786458:KKC786460 KTX786458:KTY786460 LDT786458:LDU786460 LNP786458:LNQ786460 LXL786458:LXM786460 MHH786458:MHI786460 MRD786458:MRE786460 NAZ786458:NBA786460 NKV786458:NKW786460 NUR786458:NUS786460 OEN786458:OEO786460 OOJ786458:OOK786460 OYF786458:OYG786460 PIB786458:PIC786460 PRX786458:PRY786460 QBT786458:QBU786460 QLP786458:QLQ786460 QVL786458:QVM786460 RFH786458:RFI786460 RPD786458:RPE786460 RYZ786458:RZA786460 SIV786458:SIW786460 SSR786458:SSS786460 TCN786458:TCO786460 TMJ786458:TMK786460 TWF786458:TWG786460 UGB786458:UGC786460 UPX786458:UPY786460 UZT786458:UZU786460 VJP786458:VJQ786460 VTL786458:VTM786460 WDH786458:WDI786460 WND786458:WNE786460 WWZ786458:WXA786460 AR851994:AS851996 KN851994:KO851996 UJ851994:UK851996 AEF851994:AEG851996 AOB851994:AOC851996 AXX851994:AXY851996 BHT851994:BHU851996 BRP851994:BRQ851996 CBL851994:CBM851996 CLH851994:CLI851996 CVD851994:CVE851996 DEZ851994:DFA851996 DOV851994:DOW851996 DYR851994:DYS851996 EIN851994:EIO851996 ESJ851994:ESK851996 FCF851994:FCG851996 FMB851994:FMC851996 FVX851994:FVY851996 GFT851994:GFU851996 GPP851994:GPQ851996 GZL851994:GZM851996 HJH851994:HJI851996 HTD851994:HTE851996 ICZ851994:IDA851996 IMV851994:IMW851996 IWR851994:IWS851996 JGN851994:JGO851996 JQJ851994:JQK851996 KAF851994:KAG851996 KKB851994:KKC851996 KTX851994:KTY851996 LDT851994:LDU851996 LNP851994:LNQ851996 LXL851994:LXM851996 MHH851994:MHI851996 MRD851994:MRE851996 NAZ851994:NBA851996 NKV851994:NKW851996 NUR851994:NUS851996 OEN851994:OEO851996 OOJ851994:OOK851996 OYF851994:OYG851996 PIB851994:PIC851996 PRX851994:PRY851996 QBT851994:QBU851996 QLP851994:QLQ851996 QVL851994:QVM851996 RFH851994:RFI851996 RPD851994:RPE851996 RYZ851994:RZA851996 SIV851994:SIW851996 SSR851994:SSS851996 TCN851994:TCO851996 TMJ851994:TMK851996 TWF851994:TWG851996 UGB851994:UGC851996 UPX851994:UPY851996 UZT851994:UZU851996 VJP851994:VJQ851996 VTL851994:VTM851996 WDH851994:WDI851996 WND851994:WNE851996 WWZ851994:WXA851996 AR917530:AS917532 KN917530:KO917532 UJ917530:UK917532 AEF917530:AEG917532 AOB917530:AOC917532 AXX917530:AXY917532 BHT917530:BHU917532 BRP917530:BRQ917532 CBL917530:CBM917532 CLH917530:CLI917532 CVD917530:CVE917532 DEZ917530:DFA917532 DOV917530:DOW917532 DYR917530:DYS917532 EIN917530:EIO917532 ESJ917530:ESK917532 FCF917530:FCG917532 FMB917530:FMC917532 FVX917530:FVY917532 GFT917530:GFU917532 GPP917530:GPQ917532 GZL917530:GZM917532 HJH917530:HJI917532 HTD917530:HTE917532 ICZ917530:IDA917532 IMV917530:IMW917532 IWR917530:IWS917532 JGN917530:JGO917532 JQJ917530:JQK917532 KAF917530:KAG917532 KKB917530:KKC917532 KTX917530:KTY917532 LDT917530:LDU917532 LNP917530:LNQ917532 LXL917530:LXM917532 MHH917530:MHI917532 MRD917530:MRE917532 NAZ917530:NBA917532 NKV917530:NKW917532 NUR917530:NUS917532 OEN917530:OEO917532 OOJ917530:OOK917532 OYF917530:OYG917532 PIB917530:PIC917532 PRX917530:PRY917532 QBT917530:QBU917532 QLP917530:QLQ917532 QVL917530:QVM917532 RFH917530:RFI917532 RPD917530:RPE917532 RYZ917530:RZA917532 SIV917530:SIW917532 SSR917530:SSS917532 TCN917530:TCO917532 TMJ917530:TMK917532 TWF917530:TWG917532 UGB917530:UGC917532 UPX917530:UPY917532 UZT917530:UZU917532 VJP917530:VJQ917532 VTL917530:VTM917532 WDH917530:WDI917532 WND917530:WNE917532 WWZ917530:WXA917532 AR983066:AS983068 KN983066:KO983068 UJ983066:UK983068 AEF983066:AEG983068 AOB983066:AOC983068 AXX983066:AXY983068 BHT983066:BHU983068 BRP983066:BRQ983068 CBL983066:CBM983068 CLH983066:CLI983068 CVD983066:CVE983068 DEZ983066:DFA983068 DOV983066:DOW983068 DYR983066:DYS983068 EIN983066:EIO983068 ESJ983066:ESK983068 FCF983066:FCG983068 FMB983066:FMC983068 FVX983066:FVY983068 GFT983066:GFU983068 GPP983066:GPQ983068 GZL983066:GZM983068 HJH983066:HJI983068 HTD983066:HTE983068 ICZ983066:IDA983068 IMV983066:IMW983068 IWR983066:IWS983068 JGN983066:JGO983068 JQJ983066:JQK983068 KAF983066:KAG983068 KKB983066:KKC983068 KTX983066:KTY983068 LDT983066:LDU983068 LNP983066:LNQ983068 LXL983066:LXM983068 MHH983066:MHI983068 MRD983066:MRE983068 NAZ983066:NBA983068 NKV983066:NKW983068 NUR983066:NUS983068 OEN983066:OEO983068 OOJ983066:OOK983068 OYF983066:OYG983068 PIB983066:PIC983068 PRX983066:PRY983068 QBT983066:QBU983068 QLP983066:QLQ983068 QVL983066:QVM983068 RFH983066:RFI983068 RPD983066:RPE983068 RYZ983066:RZA983068 SIV983066:SIW983068 SSR983066:SSS983068 TCN983066:TCO983068 TMJ983066:TMK983068 TWF983066:TWG983068 UGB983066:UGC983068 UPX983066:UPY983068 UZT983066:UZU983068 VJP983066:VJQ983068 VTL983066:VTM983068 WDH983066:WDI983068 WND983066:WNE983068 WWZ983066:WXA983068 AR31:AS33 KN31:KO33 UJ31:UK33 AEF31:AEG33 AOB31:AOC33 AXX31:AXY33 BHT31:BHU33 BRP31:BRQ33 CBL31:CBM33 CLH31:CLI33 CVD31:CVE33 DEZ31:DFA33 DOV31:DOW33 DYR31:DYS33 EIN31:EIO33 ESJ31:ESK33 FCF31:FCG33 FMB31:FMC33 FVX31:FVY33 GFT31:GFU33 GPP31:GPQ33 GZL31:GZM33 HJH31:HJI33 HTD31:HTE33 ICZ31:IDA33 IMV31:IMW33 IWR31:IWS33 JGN31:JGO33 JQJ31:JQK33 KAF31:KAG33 KKB31:KKC33 KTX31:KTY33 LDT31:LDU33 LNP31:LNQ33 LXL31:LXM33 MHH31:MHI33 MRD31:MRE33 NAZ31:NBA33 NKV31:NKW33 NUR31:NUS33 OEN31:OEO33 OOJ31:OOK33 OYF31:OYG33 PIB31:PIC33 PRX31:PRY33 QBT31:QBU33 QLP31:QLQ33 QVL31:QVM33 RFH31:RFI33 RPD31:RPE33 RYZ31:RZA33 SIV31:SIW33 SSR31:SSS33 TCN31:TCO33 TMJ31:TMK33 TWF31:TWG33 UGB31:UGC33 UPX31:UPY33 UZT31:UZU33 VJP31:VJQ33 VTL31:VTM33 WDH31:WDI33 WND31:WNE33 WWZ31:WXA33 AR65567:AS65569 KN65567:KO65569 UJ65567:UK65569 AEF65567:AEG65569 AOB65567:AOC65569 AXX65567:AXY65569 BHT65567:BHU65569 BRP65567:BRQ65569 CBL65567:CBM65569 CLH65567:CLI65569 CVD65567:CVE65569 DEZ65567:DFA65569 DOV65567:DOW65569 DYR65567:DYS65569 EIN65567:EIO65569 ESJ65567:ESK65569 FCF65567:FCG65569 FMB65567:FMC65569 FVX65567:FVY65569 GFT65567:GFU65569 GPP65567:GPQ65569 GZL65567:GZM65569 HJH65567:HJI65569 HTD65567:HTE65569 ICZ65567:IDA65569 IMV65567:IMW65569 IWR65567:IWS65569 JGN65567:JGO65569 JQJ65567:JQK65569 KAF65567:KAG65569 KKB65567:KKC65569 KTX65567:KTY65569 LDT65567:LDU65569 LNP65567:LNQ65569 LXL65567:LXM65569 MHH65567:MHI65569 MRD65567:MRE65569 NAZ65567:NBA65569 NKV65567:NKW65569 NUR65567:NUS65569 OEN65567:OEO65569 OOJ65567:OOK65569 OYF65567:OYG65569 PIB65567:PIC65569 PRX65567:PRY65569 QBT65567:QBU65569 QLP65567:QLQ65569 QVL65567:QVM65569 RFH65567:RFI65569 RPD65567:RPE65569 RYZ65567:RZA65569 SIV65567:SIW65569 SSR65567:SSS65569 TCN65567:TCO65569 TMJ65567:TMK65569 TWF65567:TWG65569 UGB65567:UGC65569 UPX65567:UPY65569 UZT65567:UZU65569 VJP65567:VJQ65569 VTL65567:VTM65569 WDH65567:WDI65569 WND65567:WNE65569 WWZ65567:WXA65569 AR131103:AS131105 KN131103:KO131105 UJ131103:UK131105 AEF131103:AEG131105 AOB131103:AOC131105 AXX131103:AXY131105 BHT131103:BHU131105 BRP131103:BRQ131105 CBL131103:CBM131105 CLH131103:CLI131105 CVD131103:CVE131105 DEZ131103:DFA131105 DOV131103:DOW131105 DYR131103:DYS131105 EIN131103:EIO131105 ESJ131103:ESK131105 FCF131103:FCG131105 FMB131103:FMC131105 FVX131103:FVY131105 GFT131103:GFU131105 GPP131103:GPQ131105 GZL131103:GZM131105 HJH131103:HJI131105 HTD131103:HTE131105 ICZ131103:IDA131105 IMV131103:IMW131105 IWR131103:IWS131105 JGN131103:JGO131105 JQJ131103:JQK131105 KAF131103:KAG131105 KKB131103:KKC131105 KTX131103:KTY131105 LDT131103:LDU131105 LNP131103:LNQ131105 LXL131103:LXM131105 MHH131103:MHI131105 MRD131103:MRE131105 NAZ131103:NBA131105 NKV131103:NKW131105 NUR131103:NUS131105 OEN131103:OEO131105 OOJ131103:OOK131105 OYF131103:OYG131105 PIB131103:PIC131105 PRX131103:PRY131105 QBT131103:QBU131105 QLP131103:QLQ131105 QVL131103:QVM131105 RFH131103:RFI131105 RPD131103:RPE131105 RYZ131103:RZA131105 SIV131103:SIW131105 SSR131103:SSS131105 TCN131103:TCO131105 TMJ131103:TMK131105 TWF131103:TWG131105 UGB131103:UGC131105 UPX131103:UPY131105 UZT131103:UZU131105 VJP131103:VJQ131105 VTL131103:VTM131105 WDH131103:WDI131105 WND131103:WNE131105 WWZ131103:WXA131105 AR196639:AS196641 KN196639:KO196641 UJ196639:UK196641 AEF196639:AEG196641 AOB196639:AOC196641 AXX196639:AXY196641 BHT196639:BHU196641 BRP196639:BRQ196641 CBL196639:CBM196641 CLH196639:CLI196641 CVD196639:CVE196641 DEZ196639:DFA196641 DOV196639:DOW196641 DYR196639:DYS196641 EIN196639:EIO196641 ESJ196639:ESK196641 FCF196639:FCG196641 FMB196639:FMC196641 FVX196639:FVY196641 GFT196639:GFU196641 GPP196639:GPQ196641 GZL196639:GZM196641 HJH196639:HJI196641 HTD196639:HTE196641 ICZ196639:IDA196641 IMV196639:IMW196641 IWR196639:IWS196641 JGN196639:JGO196641 JQJ196639:JQK196641 KAF196639:KAG196641 KKB196639:KKC196641 KTX196639:KTY196641 LDT196639:LDU196641 LNP196639:LNQ196641 LXL196639:LXM196641 MHH196639:MHI196641 MRD196639:MRE196641 NAZ196639:NBA196641 NKV196639:NKW196641 NUR196639:NUS196641 OEN196639:OEO196641 OOJ196639:OOK196641 OYF196639:OYG196641 PIB196639:PIC196641 PRX196639:PRY196641 QBT196639:QBU196641 QLP196639:QLQ196641 QVL196639:QVM196641 RFH196639:RFI196641 RPD196639:RPE196641 RYZ196639:RZA196641 SIV196639:SIW196641 SSR196639:SSS196641 TCN196639:TCO196641 TMJ196639:TMK196641 TWF196639:TWG196641 UGB196639:UGC196641 UPX196639:UPY196641 UZT196639:UZU196641 VJP196639:VJQ196641 VTL196639:VTM196641 WDH196639:WDI196641 WND196639:WNE196641 WWZ196639:WXA196641 AR262175:AS262177 KN262175:KO262177 UJ262175:UK262177 AEF262175:AEG262177 AOB262175:AOC262177 AXX262175:AXY262177 BHT262175:BHU262177 BRP262175:BRQ262177 CBL262175:CBM262177 CLH262175:CLI262177 CVD262175:CVE262177 DEZ262175:DFA262177 DOV262175:DOW262177 DYR262175:DYS262177 EIN262175:EIO262177 ESJ262175:ESK262177 FCF262175:FCG262177 FMB262175:FMC262177 FVX262175:FVY262177 GFT262175:GFU262177 GPP262175:GPQ262177 GZL262175:GZM262177 HJH262175:HJI262177 HTD262175:HTE262177 ICZ262175:IDA262177 IMV262175:IMW262177 IWR262175:IWS262177 JGN262175:JGO262177 JQJ262175:JQK262177 KAF262175:KAG262177 KKB262175:KKC262177 KTX262175:KTY262177 LDT262175:LDU262177 LNP262175:LNQ262177 LXL262175:LXM262177 MHH262175:MHI262177 MRD262175:MRE262177 NAZ262175:NBA262177 NKV262175:NKW262177 NUR262175:NUS262177 OEN262175:OEO262177 OOJ262175:OOK262177 OYF262175:OYG262177 PIB262175:PIC262177 PRX262175:PRY262177 QBT262175:QBU262177 QLP262175:QLQ262177 QVL262175:QVM262177 RFH262175:RFI262177 RPD262175:RPE262177 RYZ262175:RZA262177 SIV262175:SIW262177 SSR262175:SSS262177 TCN262175:TCO262177 TMJ262175:TMK262177 TWF262175:TWG262177 UGB262175:UGC262177 UPX262175:UPY262177 UZT262175:UZU262177 VJP262175:VJQ262177 VTL262175:VTM262177 WDH262175:WDI262177 WND262175:WNE262177 WWZ262175:WXA262177 AR327711:AS327713 KN327711:KO327713 UJ327711:UK327713 AEF327711:AEG327713 AOB327711:AOC327713 AXX327711:AXY327713 BHT327711:BHU327713 BRP327711:BRQ327713 CBL327711:CBM327713 CLH327711:CLI327713 CVD327711:CVE327713 DEZ327711:DFA327713 DOV327711:DOW327713 DYR327711:DYS327713 EIN327711:EIO327713 ESJ327711:ESK327713 FCF327711:FCG327713 FMB327711:FMC327713 FVX327711:FVY327713 GFT327711:GFU327713 GPP327711:GPQ327713 GZL327711:GZM327713 HJH327711:HJI327713 HTD327711:HTE327713 ICZ327711:IDA327713 IMV327711:IMW327713 IWR327711:IWS327713 JGN327711:JGO327713 JQJ327711:JQK327713 KAF327711:KAG327713 KKB327711:KKC327713 KTX327711:KTY327713 LDT327711:LDU327713 LNP327711:LNQ327713 LXL327711:LXM327713 MHH327711:MHI327713 MRD327711:MRE327713 NAZ327711:NBA327713 NKV327711:NKW327713 NUR327711:NUS327713 OEN327711:OEO327713 OOJ327711:OOK327713 OYF327711:OYG327713 PIB327711:PIC327713 PRX327711:PRY327713 QBT327711:QBU327713 QLP327711:QLQ327713 QVL327711:QVM327713 RFH327711:RFI327713 RPD327711:RPE327713 RYZ327711:RZA327713 SIV327711:SIW327713 SSR327711:SSS327713 TCN327711:TCO327713 TMJ327711:TMK327713 TWF327711:TWG327713 UGB327711:UGC327713 UPX327711:UPY327713 UZT327711:UZU327713 VJP327711:VJQ327713 VTL327711:VTM327713 WDH327711:WDI327713 WND327711:WNE327713 WWZ327711:WXA327713 AR393247:AS393249 KN393247:KO393249 UJ393247:UK393249 AEF393247:AEG393249 AOB393247:AOC393249 AXX393247:AXY393249 BHT393247:BHU393249 BRP393247:BRQ393249 CBL393247:CBM393249 CLH393247:CLI393249 CVD393247:CVE393249 DEZ393247:DFA393249 DOV393247:DOW393249 DYR393247:DYS393249 EIN393247:EIO393249 ESJ393247:ESK393249 FCF393247:FCG393249 FMB393247:FMC393249 FVX393247:FVY393249 GFT393247:GFU393249 GPP393247:GPQ393249 GZL393247:GZM393249 HJH393247:HJI393249 HTD393247:HTE393249 ICZ393247:IDA393249 IMV393247:IMW393249 IWR393247:IWS393249 JGN393247:JGO393249 JQJ393247:JQK393249 KAF393247:KAG393249 KKB393247:KKC393249 KTX393247:KTY393249 LDT393247:LDU393249 LNP393247:LNQ393249 LXL393247:LXM393249 MHH393247:MHI393249 MRD393247:MRE393249 NAZ393247:NBA393249 NKV393247:NKW393249 NUR393247:NUS393249 OEN393247:OEO393249 OOJ393247:OOK393249 OYF393247:OYG393249 PIB393247:PIC393249 PRX393247:PRY393249 QBT393247:QBU393249 QLP393247:QLQ393249 QVL393247:QVM393249 RFH393247:RFI393249 RPD393247:RPE393249 RYZ393247:RZA393249 SIV393247:SIW393249 SSR393247:SSS393249 TCN393247:TCO393249 TMJ393247:TMK393249 TWF393247:TWG393249 UGB393247:UGC393249 UPX393247:UPY393249 UZT393247:UZU393249 VJP393247:VJQ393249 VTL393247:VTM393249 WDH393247:WDI393249 WND393247:WNE393249 WWZ393247:WXA393249 AR458783:AS458785 KN458783:KO458785 UJ458783:UK458785 AEF458783:AEG458785 AOB458783:AOC458785 AXX458783:AXY458785 BHT458783:BHU458785 BRP458783:BRQ458785 CBL458783:CBM458785 CLH458783:CLI458785 CVD458783:CVE458785 DEZ458783:DFA458785 DOV458783:DOW458785 DYR458783:DYS458785 EIN458783:EIO458785 ESJ458783:ESK458785 FCF458783:FCG458785 FMB458783:FMC458785 FVX458783:FVY458785 GFT458783:GFU458785 GPP458783:GPQ458785 GZL458783:GZM458785 HJH458783:HJI458785 HTD458783:HTE458785 ICZ458783:IDA458785 IMV458783:IMW458785 IWR458783:IWS458785 JGN458783:JGO458785 JQJ458783:JQK458785 KAF458783:KAG458785 KKB458783:KKC458785 KTX458783:KTY458785 LDT458783:LDU458785 LNP458783:LNQ458785 LXL458783:LXM458785 MHH458783:MHI458785 MRD458783:MRE458785 NAZ458783:NBA458785 NKV458783:NKW458785 NUR458783:NUS458785 OEN458783:OEO458785 OOJ458783:OOK458785 OYF458783:OYG458785 PIB458783:PIC458785 PRX458783:PRY458785 QBT458783:QBU458785 QLP458783:QLQ458785 QVL458783:QVM458785 RFH458783:RFI458785 RPD458783:RPE458785 RYZ458783:RZA458785 SIV458783:SIW458785 SSR458783:SSS458785 TCN458783:TCO458785 TMJ458783:TMK458785 TWF458783:TWG458785 UGB458783:UGC458785 UPX458783:UPY458785 UZT458783:UZU458785 VJP458783:VJQ458785 VTL458783:VTM458785 WDH458783:WDI458785 WND458783:WNE458785 WWZ458783:WXA458785 AR524319:AS524321 KN524319:KO524321 UJ524319:UK524321 AEF524319:AEG524321 AOB524319:AOC524321 AXX524319:AXY524321 BHT524319:BHU524321 BRP524319:BRQ524321 CBL524319:CBM524321 CLH524319:CLI524321 CVD524319:CVE524321 DEZ524319:DFA524321 DOV524319:DOW524321 DYR524319:DYS524321 EIN524319:EIO524321 ESJ524319:ESK524321 FCF524319:FCG524321 FMB524319:FMC524321 FVX524319:FVY524321 GFT524319:GFU524321 GPP524319:GPQ524321 GZL524319:GZM524321 HJH524319:HJI524321 HTD524319:HTE524321 ICZ524319:IDA524321 IMV524319:IMW524321 IWR524319:IWS524321 JGN524319:JGO524321 JQJ524319:JQK524321 KAF524319:KAG524321 KKB524319:KKC524321 KTX524319:KTY524321 LDT524319:LDU524321 LNP524319:LNQ524321 LXL524319:LXM524321 MHH524319:MHI524321 MRD524319:MRE524321 NAZ524319:NBA524321 NKV524319:NKW524321 NUR524319:NUS524321 OEN524319:OEO524321 OOJ524319:OOK524321 OYF524319:OYG524321 PIB524319:PIC524321 PRX524319:PRY524321 QBT524319:QBU524321 QLP524319:QLQ524321 QVL524319:QVM524321 RFH524319:RFI524321 RPD524319:RPE524321 RYZ524319:RZA524321 SIV524319:SIW524321 SSR524319:SSS524321 TCN524319:TCO524321 TMJ524319:TMK524321 TWF524319:TWG524321 UGB524319:UGC524321 UPX524319:UPY524321 UZT524319:UZU524321 VJP524319:VJQ524321 VTL524319:VTM524321 WDH524319:WDI524321 WND524319:WNE524321 WWZ524319:WXA524321 AR589855:AS589857 KN589855:KO589857 UJ589855:UK589857 AEF589855:AEG589857 AOB589855:AOC589857 AXX589855:AXY589857 BHT589855:BHU589857 BRP589855:BRQ589857 CBL589855:CBM589857 CLH589855:CLI589857 CVD589855:CVE589857 DEZ589855:DFA589857 DOV589855:DOW589857 DYR589855:DYS589857 EIN589855:EIO589857 ESJ589855:ESK589857 FCF589855:FCG589857 FMB589855:FMC589857 FVX589855:FVY589857 GFT589855:GFU589857 GPP589855:GPQ589857 GZL589855:GZM589857 HJH589855:HJI589857 HTD589855:HTE589857 ICZ589855:IDA589857 IMV589855:IMW589857 IWR589855:IWS589857 JGN589855:JGO589857 JQJ589855:JQK589857 KAF589855:KAG589857 KKB589855:KKC589857 KTX589855:KTY589857 LDT589855:LDU589857 LNP589855:LNQ589857 LXL589855:LXM589857 MHH589855:MHI589857 MRD589855:MRE589857 NAZ589855:NBA589857 NKV589855:NKW589857 NUR589855:NUS589857 OEN589855:OEO589857 OOJ589855:OOK589857 OYF589855:OYG589857 PIB589855:PIC589857 PRX589855:PRY589857 QBT589855:QBU589857 QLP589855:QLQ589857 QVL589855:QVM589857 RFH589855:RFI589857 RPD589855:RPE589857 RYZ589855:RZA589857 SIV589855:SIW589857 SSR589855:SSS589857 TCN589855:TCO589857 TMJ589855:TMK589857 TWF589855:TWG589857 UGB589855:UGC589857 UPX589855:UPY589857 UZT589855:UZU589857 VJP589855:VJQ589857 VTL589855:VTM589857 WDH589855:WDI589857 WND589855:WNE589857 WWZ589855:WXA589857 AR655391:AS655393 KN655391:KO655393 UJ655391:UK655393 AEF655391:AEG655393 AOB655391:AOC655393 AXX655391:AXY655393 BHT655391:BHU655393 BRP655391:BRQ655393 CBL655391:CBM655393 CLH655391:CLI655393 CVD655391:CVE655393 DEZ655391:DFA655393 DOV655391:DOW655393 DYR655391:DYS655393 EIN655391:EIO655393 ESJ655391:ESK655393 FCF655391:FCG655393 FMB655391:FMC655393 FVX655391:FVY655393 GFT655391:GFU655393 GPP655391:GPQ655393 GZL655391:GZM655393 HJH655391:HJI655393 HTD655391:HTE655393 ICZ655391:IDA655393 IMV655391:IMW655393 IWR655391:IWS655393 JGN655391:JGO655393 JQJ655391:JQK655393 KAF655391:KAG655393 KKB655391:KKC655393 KTX655391:KTY655393 LDT655391:LDU655393 LNP655391:LNQ655393 LXL655391:LXM655393 MHH655391:MHI655393 MRD655391:MRE655393 NAZ655391:NBA655393 NKV655391:NKW655393 NUR655391:NUS655393 OEN655391:OEO655393 OOJ655391:OOK655393 OYF655391:OYG655393 PIB655391:PIC655393 PRX655391:PRY655393 QBT655391:QBU655393 QLP655391:QLQ655393 QVL655391:QVM655393 RFH655391:RFI655393 RPD655391:RPE655393 RYZ655391:RZA655393 SIV655391:SIW655393 SSR655391:SSS655393 TCN655391:TCO655393 TMJ655391:TMK655393 TWF655391:TWG655393 UGB655391:UGC655393 UPX655391:UPY655393 UZT655391:UZU655393 VJP655391:VJQ655393 VTL655391:VTM655393 WDH655391:WDI655393 WND655391:WNE655393 WWZ655391:WXA655393 AR720927:AS720929 KN720927:KO720929 UJ720927:UK720929 AEF720927:AEG720929 AOB720927:AOC720929 AXX720927:AXY720929 BHT720927:BHU720929 BRP720927:BRQ720929 CBL720927:CBM720929 CLH720927:CLI720929 CVD720927:CVE720929 DEZ720927:DFA720929 DOV720927:DOW720929 DYR720927:DYS720929 EIN720927:EIO720929 ESJ720927:ESK720929 FCF720927:FCG720929 FMB720927:FMC720929 FVX720927:FVY720929 GFT720927:GFU720929 GPP720927:GPQ720929 GZL720927:GZM720929 HJH720927:HJI720929 HTD720927:HTE720929 ICZ720927:IDA720929 IMV720927:IMW720929 IWR720927:IWS720929 JGN720927:JGO720929 JQJ720927:JQK720929 KAF720927:KAG720929 KKB720927:KKC720929 KTX720927:KTY720929 LDT720927:LDU720929 LNP720927:LNQ720929 LXL720927:LXM720929 MHH720927:MHI720929 MRD720927:MRE720929 NAZ720927:NBA720929 NKV720927:NKW720929 NUR720927:NUS720929 OEN720927:OEO720929 OOJ720927:OOK720929 OYF720927:OYG720929 PIB720927:PIC720929 PRX720927:PRY720929 QBT720927:QBU720929 QLP720927:QLQ720929 QVL720927:QVM720929 RFH720927:RFI720929 RPD720927:RPE720929 RYZ720927:RZA720929 SIV720927:SIW720929 SSR720927:SSS720929 TCN720927:TCO720929 TMJ720927:TMK720929 TWF720927:TWG720929 UGB720927:UGC720929 UPX720927:UPY720929 UZT720927:UZU720929 VJP720927:VJQ720929 VTL720927:VTM720929 WDH720927:WDI720929 WND720927:WNE720929 WWZ720927:WXA720929 AR786463:AS786465 KN786463:KO786465 UJ786463:UK786465 AEF786463:AEG786465 AOB786463:AOC786465 AXX786463:AXY786465 BHT786463:BHU786465 BRP786463:BRQ786465 CBL786463:CBM786465 CLH786463:CLI786465 CVD786463:CVE786465 DEZ786463:DFA786465 DOV786463:DOW786465 DYR786463:DYS786465 EIN786463:EIO786465 ESJ786463:ESK786465 FCF786463:FCG786465 FMB786463:FMC786465 FVX786463:FVY786465 GFT786463:GFU786465 GPP786463:GPQ786465 GZL786463:GZM786465 HJH786463:HJI786465 HTD786463:HTE786465 ICZ786463:IDA786465 IMV786463:IMW786465 IWR786463:IWS786465 JGN786463:JGO786465 JQJ786463:JQK786465 KAF786463:KAG786465 KKB786463:KKC786465 KTX786463:KTY786465 LDT786463:LDU786465 LNP786463:LNQ786465 LXL786463:LXM786465 MHH786463:MHI786465 MRD786463:MRE786465 NAZ786463:NBA786465 NKV786463:NKW786465 NUR786463:NUS786465 OEN786463:OEO786465 OOJ786463:OOK786465 OYF786463:OYG786465 PIB786463:PIC786465 PRX786463:PRY786465 QBT786463:QBU786465 QLP786463:QLQ786465 QVL786463:QVM786465 RFH786463:RFI786465 RPD786463:RPE786465 RYZ786463:RZA786465 SIV786463:SIW786465 SSR786463:SSS786465 TCN786463:TCO786465 TMJ786463:TMK786465 TWF786463:TWG786465 UGB786463:UGC786465 UPX786463:UPY786465 UZT786463:UZU786465 VJP786463:VJQ786465 VTL786463:VTM786465 WDH786463:WDI786465 WND786463:WNE786465 WWZ786463:WXA786465 AR851999:AS852001 KN851999:KO852001 UJ851999:UK852001 AEF851999:AEG852001 AOB851999:AOC852001 AXX851999:AXY852001 BHT851999:BHU852001 BRP851999:BRQ852001 CBL851999:CBM852001 CLH851999:CLI852001 CVD851999:CVE852001 DEZ851999:DFA852001 DOV851999:DOW852001 DYR851999:DYS852001 EIN851999:EIO852001 ESJ851999:ESK852001 FCF851999:FCG852001 FMB851999:FMC852001 FVX851999:FVY852001 GFT851999:GFU852001 GPP851999:GPQ852001 GZL851999:GZM852001 HJH851999:HJI852001 HTD851999:HTE852001 ICZ851999:IDA852001 IMV851999:IMW852001 IWR851999:IWS852001 JGN851999:JGO852001 JQJ851999:JQK852001 KAF851999:KAG852001 KKB851999:KKC852001 KTX851999:KTY852001 LDT851999:LDU852001 LNP851999:LNQ852001 LXL851999:LXM852001 MHH851999:MHI852001 MRD851999:MRE852001 NAZ851999:NBA852001 NKV851999:NKW852001 NUR851999:NUS852001 OEN851999:OEO852001 OOJ851999:OOK852001 OYF851999:OYG852001 PIB851999:PIC852001 PRX851999:PRY852001 QBT851999:QBU852001 QLP851999:QLQ852001 QVL851999:QVM852001 RFH851999:RFI852001 RPD851999:RPE852001 RYZ851999:RZA852001 SIV851999:SIW852001 SSR851999:SSS852001 TCN851999:TCO852001 TMJ851999:TMK852001 TWF851999:TWG852001 UGB851999:UGC852001 UPX851999:UPY852001 UZT851999:UZU852001 VJP851999:VJQ852001 VTL851999:VTM852001 WDH851999:WDI852001 WND851999:WNE852001 WWZ851999:WXA852001 AR917535:AS917537 KN917535:KO917537 UJ917535:UK917537 AEF917535:AEG917537 AOB917535:AOC917537 AXX917535:AXY917537 BHT917535:BHU917537 BRP917535:BRQ917537 CBL917535:CBM917537 CLH917535:CLI917537 CVD917535:CVE917537 DEZ917535:DFA917537 DOV917535:DOW917537 DYR917535:DYS917537 EIN917535:EIO917537 ESJ917535:ESK917537 FCF917535:FCG917537 FMB917535:FMC917537 FVX917535:FVY917537 GFT917535:GFU917537 GPP917535:GPQ917537 GZL917535:GZM917537 HJH917535:HJI917537 HTD917535:HTE917537 ICZ917535:IDA917537 IMV917535:IMW917537 IWR917535:IWS917537 JGN917535:JGO917537 JQJ917535:JQK917537 KAF917535:KAG917537 KKB917535:KKC917537 KTX917535:KTY917537 LDT917535:LDU917537 LNP917535:LNQ917537 LXL917535:LXM917537 MHH917535:MHI917537 MRD917535:MRE917537 NAZ917535:NBA917537 NKV917535:NKW917537 NUR917535:NUS917537 OEN917535:OEO917537 OOJ917535:OOK917537 OYF917535:OYG917537 PIB917535:PIC917537 PRX917535:PRY917537 QBT917535:QBU917537 QLP917535:QLQ917537 QVL917535:QVM917537 RFH917535:RFI917537 RPD917535:RPE917537 RYZ917535:RZA917537 SIV917535:SIW917537 SSR917535:SSS917537 TCN917535:TCO917537 TMJ917535:TMK917537 TWF917535:TWG917537 UGB917535:UGC917537 UPX917535:UPY917537 UZT917535:UZU917537 VJP917535:VJQ917537 VTL917535:VTM917537 WDH917535:WDI917537 WND917535:WNE917537 WWZ917535:WXA917537 AR983071:AS983073 KN983071:KO983073 UJ983071:UK983073 AEF983071:AEG983073 AOB983071:AOC983073 AXX983071:AXY983073 BHT983071:BHU983073 BRP983071:BRQ983073 CBL983071:CBM983073 CLH983071:CLI983073 CVD983071:CVE983073 DEZ983071:DFA983073 DOV983071:DOW983073 DYR983071:DYS983073 EIN983071:EIO983073 ESJ983071:ESK983073 FCF983071:FCG983073 FMB983071:FMC983073 FVX983071:FVY983073 GFT983071:GFU983073 GPP983071:GPQ983073 GZL983071:GZM983073 HJH983071:HJI983073 HTD983071:HTE983073 ICZ983071:IDA983073 IMV983071:IMW983073 IWR983071:IWS983073 JGN983071:JGO983073 JQJ983071:JQK983073 KAF983071:KAG983073 KKB983071:KKC983073 KTX983071:KTY983073 LDT983071:LDU983073 LNP983071:LNQ983073 LXL983071:LXM983073 MHH983071:MHI983073 MRD983071:MRE983073 NAZ983071:NBA983073 NKV983071:NKW983073 NUR983071:NUS983073 OEN983071:OEO983073 OOJ983071:OOK983073 OYF983071:OYG983073 PIB983071:PIC983073 PRX983071:PRY983073 QBT983071:QBU983073 QLP983071:QLQ983073 QVL983071:QVM983073 RFH983071:RFI983073 RPD983071:RPE983073 RYZ983071:RZA983073 SIV983071:SIW983073 SSR983071:SSS983073 TCN983071:TCO983073 TMJ983071:TMK983073 TWF983071:TWG983073 UGB983071:UGC983073 UPX983071:UPY983073 UZT983071:UZU983073 VJP983071:VJQ983073 VTL983071:VTM983073 WDH983071:WDI983073 WND983071:WNE983073 WWZ983071:WXA983073"/>
    <dataValidation type="whole" allowBlank="1" showInputMessage="1" showErrorMessage="1" error="臨時教員は別途作成し、教育政策課へ提出" sqref="B56:C58 IX56:IY58 ST56:SU58 ACP56:ACQ58 AML56:AMM58 AWH56:AWI58 BGD56:BGE58 BPZ56:BQA58 BZV56:BZW58 CJR56:CJS58 CTN56:CTO58 DDJ56:DDK58 DNF56:DNG58 DXB56:DXC58 EGX56:EGY58 EQT56:EQU58 FAP56:FAQ58 FKL56:FKM58 FUH56:FUI58 GED56:GEE58 GNZ56:GOA58 GXV56:GXW58 HHR56:HHS58 HRN56:HRO58 IBJ56:IBK58 ILF56:ILG58 IVB56:IVC58 JEX56:JEY58 JOT56:JOU58 JYP56:JYQ58 KIL56:KIM58 KSH56:KSI58 LCD56:LCE58 LLZ56:LMA58 LVV56:LVW58 MFR56:MFS58 MPN56:MPO58 MZJ56:MZK58 NJF56:NJG58 NTB56:NTC58 OCX56:OCY58 OMT56:OMU58 OWP56:OWQ58 PGL56:PGM58 PQH56:PQI58 QAD56:QAE58 QJZ56:QKA58 QTV56:QTW58 RDR56:RDS58 RNN56:RNO58 RXJ56:RXK58 SHF56:SHG58 SRB56:SRC58 TAX56:TAY58 TKT56:TKU58 TUP56:TUQ58 UEL56:UEM58 UOH56:UOI58 UYD56:UYE58 VHZ56:VIA58 VRV56:VRW58 WBR56:WBS58 WLN56:WLO58 WVJ56:WVK58 B65592:C65594 IX65592:IY65594 ST65592:SU65594 ACP65592:ACQ65594 AML65592:AMM65594 AWH65592:AWI65594 BGD65592:BGE65594 BPZ65592:BQA65594 BZV65592:BZW65594 CJR65592:CJS65594 CTN65592:CTO65594 DDJ65592:DDK65594 DNF65592:DNG65594 DXB65592:DXC65594 EGX65592:EGY65594 EQT65592:EQU65594 FAP65592:FAQ65594 FKL65592:FKM65594 FUH65592:FUI65594 GED65592:GEE65594 GNZ65592:GOA65594 GXV65592:GXW65594 HHR65592:HHS65594 HRN65592:HRO65594 IBJ65592:IBK65594 ILF65592:ILG65594 IVB65592:IVC65594 JEX65592:JEY65594 JOT65592:JOU65594 JYP65592:JYQ65594 KIL65592:KIM65594 KSH65592:KSI65594 LCD65592:LCE65594 LLZ65592:LMA65594 LVV65592:LVW65594 MFR65592:MFS65594 MPN65592:MPO65594 MZJ65592:MZK65594 NJF65592:NJG65594 NTB65592:NTC65594 OCX65592:OCY65594 OMT65592:OMU65594 OWP65592:OWQ65594 PGL65592:PGM65594 PQH65592:PQI65594 QAD65592:QAE65594 QJZ65592:QKA65594 QTV65592:QTW65594 RDR65592:RDS65594 RNN65592:RNO65594 RXJ65592:RXK65594 SHF65592:SHG65594 SRB65592:SRC65594 TAX65592:TAY65594 TKT65592:TKU65594 TUP65592:TUQ65594 UEL65592:UEM65594 UOH65592:UOI65594 UYD65592:UYE65594 VHZ65592:VIA65594 VRV65592:VRW65594 WBR65592:WBS65594 WLN65592:WLO65594 WVJ65592:WVK65594 B131128:C131130 IX131128:IY131130 ST131128:SU131130 ACP131128:ACQ131130 AML131128:AMM131130 AWH131128:AWI131130 BGD131128:BGE131130 BPZ131128:BQA131130 BZV131128:BZW131130 CJR131128:CJS131130 CTN131128:CTO131130 DDJ131128:DDK131130 DNF131128:DNG131130 DXB131128:DXC131130 EGX131128:EGY131130 EQT131128:EQU131130 FAP131128:FAQ131130 FKL131128:FKM131130 FUH131128:FUI131130 GED131128:GEE131130 GNZ131128:GOA131130 GXV131128:GXW131130 HHR131128:HHS131130 HRN131128:HRO131130 IBJ131128:IBK131130 ILF131128:ILG131130 IVB131128:IVC131130 JEX131128:JEY131130 JOT131128:JOU131130 JYP131128:JYQ131130 KIL131128:KIM131130 KSH131128:KSI131130 LCD131128:LCE131130 LLZ131128:LMA131130 LVV131128:LVW131130 MFR131128:MFS131130 MPN131128:MPO131130 MZJ131128:MZK131130 NJF131128:NJG131130 NTB131128:NTC131130 OCX131128:OCY131130 OMT131128:OMU131130 OWP131128:OWQ131130 PGL131128:PGM131130 PQH131128:PQI131130 QAD131128:QAE131130 QJZ131128:QKA131130 QTV131128:QTW131130 RDR131128:RDS131130 RNN131128:RNO131130 RXJ131128:RXK131130 SHF131128:SHG131130 SRB131128:SRC131130 TAX131128:TAY131130 TKT131128:TKU131130 TUP131128:TUQ131130 UEL131128:UEM131130 UOH131128:UOI131130 UYD131128:UYE131130 VHZ131128:VIA131130 VRV131128:VRW131130 WBR131128:WBS131130 WLN131128:WLO131130 WVJ131128:WVK131130 B196664:C196666 IX196664:IY196666 ST196664:SU196666 ACP196664:ACQ196666 AML196664:AMM196666 AWH196664:AWI196666 BGD196664:BGE196666 BPZ196664:BQA196666 BZV196664:BZW196666 CJR196664:CJS196666 CTN196664:CTO196666 DDJ196664:DDK196666 DNF196664:DNG196666 DXB196664:DXC196666 EGX196664:EGY196666 EQT196664:EQU196666 FAP196664:FAQ196666 FKL196664:FKM196666 FUH196664:FUI196666 GED196664:GEE196666 GNZ196664:GOA196666 GXV196664:GXW196666 HHR196664:HHS196666 HRN196664:HRO196666 IBJ196664:IBK196666 ILF196664:ILG196666 IVB196664:IVC196666 JEX196664:JEY196666 JOT196664:JOU196666 JYP196664:JYQ196666 KIL196664:KIM196666 KSH196664:KSI196666 LCD196664:LCE196666 LLZ196664:LMA196666 LVV196664:LVW196666 MFR196664:MFS196666 MPN196664:MPO196666 MZJ196664:MZK196666 NJF196664:NJG196666 NTB196664:NTC196666 OCX196664:OCY196666 OMT196664:OMU196666 OWP196664:OWQ196666 PGL196664:PGM196666 PQH196664:PQI196666 QAD196664:QAE196666 QJZ196664:QKA196666 QTV196664:QTW196666 RDR196664:RDS196666 RNN196664:RNO196666 RXJ196664:RXK196666 SHF196664:SHG196666 SRB196664:SRC196666 TAX196664:TAY196666 TKT196664:TKU196666 TUP196664:TUQ196666 UEL196664:UEM196666 UOH196664:UOI196666 UYD196664:UYE196666 VHZ196664:VIA196666 VRV196664:VRW196666 WBR196664:WBS196666 WLN196664:WLO196666 WVJ196664:WVK196666 B262200:C262202 IX262200:IY262202 ST262200:SU262202 ACP262200:ACQ262202 AML262200:AMM262202 AWH262200:AWI262202 BGD262200:BGE262202 BPZ262200:BQA262202 BZV262200:BZW262202 CJR262200:CJS262202 CTN262200:CTO262202 DDJ262200:DDK262202 DNF262200:DNG262202 DXB262200:DXC262202 EGX262200:EGY262202 EQT262200:EQU262202 FAP262200:FAQ262202 FKL262200:FKM262202 FUH262200:FUI262202 GED262200:GEE262202 GNZ262200:GOA262202 GXV262200:GXW262202 HHR262200:HHS262202 HRN262200:HRO262202 IBJ262200:IBK262202 ILF262200:ILG262202 IVB262200:IVC262202 JEX262200:JEY262202 JOT262200:JOU262202 JYP262200:JYQ262202 KIL262200:KIM262202 KSH262200:KSI262202 LCD262200:LCE262202 LLZ262200:LMA262202 LVV262200:LVW262202 MFR262200:MFS262202 MPN262200:MPO262202 MZJ262200:MZK262202 NJF262200:NJG262202 NTB262200:NTC262202 OCX262200:OCY262202 OMT262200:OMU262202 OWP262200:OWQ262202 PGL262200:PGM262202 PQH262200:PQI262202 QAD262200:QAE262202 QJZ262200:QKA262202 QTV262200:QTW262202 RDR262200:RDS262202 RNN262200:RNO262202 RXJ262200:RXK262202 SHF262200:SHG262202 SRB262200:SRC262202 TAX262200:TAY262202 TKT262200:TKU262202 TUP262200:TUQ262202 UEL262200:UEM262202 UOH262200:UOI262202 UYD262200:UYE262202 VHZ262200:VIA262202 VRV262200:VRW262202 WBR262200:WBS262202 WLN262200:WLO262202 WVJ262200:WVK262202 B327736:C327738 IX327736:IY327738 ST327736:SU327738 ACP327736:ACQ327738 AML327736:AMM327738 AWH327736:AWI327738 BGD327736:BGE327738 BPZ327736:BQA327738 BZV327736:BZW327738 CJR327736:CJS327738 CTN327736:CTO327738 DDJ327736:DDK327738 DNF327736:DNG327738 DXB327736:DXC327738 EGX327736:EGY327738 EQT327736:EQU327738 FAP327736:FAQ327738 FKL327736:FKM327738 FUH327736:FUI327738 GED327736:GEE327738 GNZ327736:GOA327738 GXV327736:GXW327738 HHR327736:HHS327738 HRN327736:HRO327738 IBJ327736:IBK327738 ILF327736:ILG327738 IVB327736:IVC327738 JEX327736:JEY327738 JOT327736:JOU327738 JYP327736:JYQ327738 KIL327736:KIM327738 KSH327736:KSI327738 LCD327736:LCE327738 LLZ327736:LMA327738 LVV327736:LVW327738 MFR327736:MFS327738 MPN327736:MPO327738 MZJ327736:MZK327738 NJF327736:NJG327738 NTB327736:NTC327738 OCX327736:OCY327738 OMT327736:OMU327738 OWP327736:OWQ327738 PGL327736:PGM327738 PQH327736:PQI327738 QAD327736:QAE327738 QJZ327736:QKA327738 QTV327736:QTW327738 RDR327736:RDS327738 RNN327736:RNO327738 RXJ327736:RXK327738 SHF327736:SHG327738 SRB327736:SRC327738 TAX327736:TAY327738 TKT327736:TKU327738 TUP327736:TUQ327738 UEL327736:UEM327738 UOH327736:UOI327738 UYD327736:UYE327738 VHZ327736:VIA327738 VRV327736:VRW327738 WBR327736:WBS327738 WLN327736:WLO327738 WVJ327736:WVK327738 B393272:C393274 IX393272:IY393274 ST393272:SU393274 ACP393272:ACQ393274 AML393272:AMM393274 AWH393272:AWI393274 BGD393272:BGE393274 BPZ393272:BQA393274 BZV393272:BZW393274 CJR393272:CJS393274 CTN393272:CTO393274 DDJ393272:DDK393274 DNF393272:DNG393274 DXB393272:DXC393274 EGX393272:EGY393274 EQT393272:EQU393274 FAP393272:FAQ393274 FKL393272:FKM393274 FUH393272:FUI393274 GED393272:GEE393274 GNZ393272:GOA393274 GXV393272:GXW393274 HHR393272:HHS393274 HRN393272:HRO393274 IBJ393272:IBK393274 ILF393272:ILG393274 IVB393272:IVC393274 JEX393272:JEY393274 JOT393272:JOU393274 JYP393272:JYQ393274 KIL393272:KIM393274 KSH393272:KSI393274 LCD393272:LCE393274 LLZ393272:LMA393274 LVV393272:LVW393274 MFR393272:MFS393274 MPN393272:MPO393274 MZJ393272:MZK393274 NJF393272:NJG393274 NTB393272:NTC393274 OCX393272:OCY393274 OMT393272:OMU393274 OWP393272:OWQ393274 PGL393272:PGM393274 PQH393272:PQI393274 QAD393272:QAE393274 QJZ393272:QKA393274 QTV393272:QTW393274 RDR393272:RDS393274 RNN393272:RNO393274 RXJ393272:RXK393274 SHF393272:SHG393274 SRB393272:SRC393274 TAX393272:TAY393274 TKT393272:TKU393274 TUP393272:TUQ393274 UEL393272:UEM393274 UOH393272:UOI393274 UYD393272:UYE393274 VHZ393272:VIA393274 VRV393272:VRW393274 WBR393272:WBS393274 WLN393272:WLO393274 WVJ393272:WVK393274 B458808:C458810 IX458808:IY458810 ST458808:SU458810 ACP458808:ACQ458810 AML458808:AMM458810 AWH458808:AWI458810 BGD458808:BGE458810 BPZ458808:BQA458810 BZV458808:BZW458810 CJR458808:CJS458810 CTN458808:CTO458810 DDJ458808:DDK458810 DNF458808:DNG458810 DXB458808:DXC458810 EGX458808:EGY458810 EQT458808:EQU458810 FAP458808:FAQ458810 FKL458808:FKM458810 FUH458808:FUI458810 GED458808:GEE458810 GNZ458808:GOA458810 GXV458808:GXW458810 HHR458808:HHS458810 HRN458808:HRO458810 IBJ458808:IBK458810 ILF458808:ILG458810 IVB458808:IVC458810 JEX458808:JEY458810 JOT458808:JOU458810 JYP458808:JYQ458810 KIL458808:KIM458810 KSH458808:KSI458810 LCD458808:LCE458810 LLZ458808:LMA458810 LVV458808:LVW458810 MFR458808:MFS458810 MPN458808:MPO458810 MZJ458808:MZK458810 NJF458808:NJG458810 NTB458808:NTC458810 OCX458808:OCY458810 OMT458808:OMU458810 OWP458808:OWQ458810 PGL458808:PGM458810 PQH458808:PQI458810 QAD458808:QAE458810 QJZ458808:QKA458810 QTV458808:QTW458810 RDR458808:RDS458810 RNN458808:RNO458810 RXJ458808:RXK458810 SHF458808:SHG458810 SRB458808:SRC458810 TAX458808:TAY458810 TKT458808:TKU458810 TUP458808:TUQ458810 UEL458808:UEM458810 UOH458808:UOI458810 UYD458808:UYE458810 VHZ458808:VIA458810 VRV458808:VRW458810 WBR458808:WBS458810 WLN458808:WLO458810 WVJ458808:WVK458810 B524344:C524346 IX524344:IY524346 ST524344:SU524346 ACP524344:ACQ524346 AML524344:AMM524346 AWH524344:AWI524346 BGD524344:BGE524346 BPZ524344:BQA524346 BZV524344:BZW524346 CJR524344:CJS524346 CTN524344:CTO524346 DDJ524344:DDK524346 DNF524344:DNG524346 DXB524344:DXC524346 EGX524344:EGY524346 EQT524344:EQU524346 FAP524344:FAQ524346 FKL524344:FKM524346 FUH524344:FUI524346 GED524344:GEE524346 GNZ524344:GOA524346 GXV524344:GXW524346 HHR524344:HHS524346 HRN524344:HRO524346 IBJ524344:IBK524346 ILF524344:ILG524346 IVB524344:IVC524346 JEX524344:JEY524346 JOT524344:JOU524346 JYP524344:JYQ524346 KIL524344:KIM524346 KSH524344:KSI524346 LCD524344:LCE524346 LLZ524344:LMA524346 LVV524344:LVW524346 MFR524344:MFS524346 MPN524344:MPO524346 MZJ524344:MZK524346 NJF524344:NJG524346 NTB524344:NTC524346 OCX524344:OCY524346 OMT524344:OMU524346 OWP524344:OWQ524346 PGL524344:PGM524346 PQH524344:PQI524346 QAD524344:QAE524346 QJZ524344:QKA524346 QTV524344:QTW524346 RDR524344:RDS524346 RNN524344:RNO524346 RXJ524344:RXK524346 SHF524344:SHG524346 SRB524344:SRC524346 TAX524344:TAY524346 TKT524344:TKU524346 TUP524344:TUQ524346 UEL524344:UEM524346 UOH524344:UOI524346 UYD524344:UYE524346 VHZ524344:VIA524346 VRV524344:VRW524346 WBR524344:WBS524346 WLN524344:WLO524346 WVJ524344:WVK524346 B589880:C589882 IX589880:IY589882 ST589880:SU589882 ACP589880:ACQ589882 AML589880:AMM589882 AWH589880:AWI589882 BGD589880:BGE589882 BPZ589880:BQA589882 BZV589880:BZW589882 CJR589880:CJS589882 CTN589880:CTO589882 DDJ589880:DDK589882 DNF589880:DNG589882 DXB589880:DXC589882 EGX589880:EGY589882 EQT589880:EQU589882 FAP589880:FAQ589882 FKL589880:FKM589882 FUH589880:FUI589882 GED589880:GEE589882 GNZ589880:GOA589882 GXV589880:GXW589882 HHR589880:HHS589882 HRN589880:HRO589882 IBJ589880:IBK589882 ILF589880:ILG589882 IVB589880:IVC589882 JEX589880:JEY589882 JOT589880:JOU589882 JYP589880:JYQ589882 KIL589880:KIM589882 KSH589880:KSI589882 LCD589880:LCE589882 LLZ589880:LMA589882 LVV589880:LVW589882 MFR589880:MFS589882 MPN589880:MPO589882 MZJ589880:MZK589882 NJF589880:NJG589882 NTB589880:NTC589882 OCX589880:OCY589882 OMT589880:OMU589882 OWP589880:OWQ589882 PGL589880:PGM589882 PQH589880:PQI589882 QAD589880:QAE589882 QJZ589880:QKA589882 QTV589880:QTW589882 RDR589880:RDS589882 RNN589880:RNO589882 RXJ589880:RXK589882 SHF589880:SHG589882 SRB589880:SRC589882 TAX589880:TAY589882 TKT589880:TKU589882 TUP589880:TUQ589882 UEL589880:UEM589882 UOH589880:UOI589882 UYD589880:UYE589882 VHZ589880:VIA589882 VRV589880:VRW589882 WBR589880:WBS589882 WLN589880:WLO589882 WVJ589880:WVK589882 B655416:C655418 IX655416:IY655418 ST655416:SU655418 ACP655416:ACQ655418 AML655416:AMM655418 AWH655416:AWI655418 BGD655416:BGE655418 BPZ655416:BQA655418 BZV655416:BZW655418 CJR655416:CJS655418 CTN655416:CTO655418 DDJ655416:DDK655418 DNF655416:DNG655418 DXB655416:DXC655418 EGX655416:EGY655418 EQT655416:EQU655418 FAP655416:FAQ655418 FKL655416:FKM655418 FUH655416:FUI655418 GED655416:GEE655418 GNZ655416:GOA655418 GXV655416:GXW655418 HHR655416:HHS655418 HRN655416:HRO655418 IBJ655416:IBK655418 ILF655416:ILG655418 IVB655416:IVC655418 JEX655416:JEY655418 JOT655416:JOU655418 JYP655416:JYQ655418 KIL655416:KIM655418 KSH655416:KSI655418 LCD655416:LCE655418 LLZ655416:LMA655418 LVV655416:LVW655418 MFR655416:MFS655418 MPN655416:MPO655418 MZJ655416:MZK655418 NJF655416:NJG655418 NTB655416:NTC655418 OCX655416:OCY655418 OMT655416:OMU655418 OWP655416:OWQ655418 PGL655416:PGM655418 PQH655416:PQI655418 QAD655416:QAE655418 QJZ655416:QKA655418 QTV655416:QTW655418 RDR655416:RDS655418 RNN655416:RNO655418 RXJ655416:RXK655418 SHF655416:SHG655418 SRB655416:SRC655418 TAX655416:TAY655418 TKT655416:TKU655418 TUP655416:TUQ655418 UEL655416:UEM655418 UOH655416:UOI655418 UYD655416:UYE655418 VHZ655416:VIA655418 VRV655416:VRW655418 WBR655416:WBS655418 WLN655416:WLO655418 WVJ655416:WVK655418 B720952:C720954 IX720952:IY720954 ST720952:SU720954 ACP720952:ACQ720954 AML720952:AMM720954 AWH720952:AWI720954 BGD720952:BGE720954 BPZ720952:BQA720954 BZV720952:BZW720954 CJR720952:CJS720954 CTN720952:CTO720954 DDJ720952:DDK720954 DNF720952:DNG720954 DXB720952:DXC720954 EGX720952:EGY720954 EQT720952:EQU720954 FAP720952:FAQ720954 FKL720952:FKM720954 FUH720952:FUI720954 GED720952:GEE720954 GNZ720952:GOA720954 GXV720952:GXW720954 HHR720952:HHS720954 HRN720952:HRO720954 IBJ720952:IBK720954 ILF720952:ILG720954 IVB720952:IVC720954 JEX720952:JEY720954 JOT720952:JOU720954 JYP720952:JYQ720954 KIL720952:KIM720954 KSH720952:KSI720954 LCD720952:LCE720954 LLZ720952:LMA720954 LVV720952:LVW720954 MFR720952:MFS720954 MPN720952:MPO720954 MZJ720952:MZK720954 NJF720952:NJG720954 NTB720952:NTC720954 OCX720952:OCY720954 OMT720952:OMU720954 OWP720952:OWQ720954 PGL720952:PGM720954 PQH720952:PQI720954 QAD720952:QAE720954 QJZ720952:QKA720954 QTV720952:QTW720954 RDR720952:RDS720954 RNN720952:RNO720954 RXJ720952:RXK720954 SHF720952:SHG720954 SRB720952:SRC720954 TAX720952:TAY720954 TKT720952:TKU720954 TUP720952:TUQ720954 UEL720952:UEM720954 UOH720952:UOI720954 UYD720952:UYE720954 VHZ720952:VIA720954 VRV720952:VRW720954 WBR720952:WBS720954 WLN720952:WLO720954 WVJ720952:WVK720954 B786488:C786490 IX786488:IY786490 ST786488:SU786490 ACP786488:ACQ786490 AML786488:AMM786490 AWH786488:AWI786490 BGD786488:BGE786490 BPZ786488:BQA786490 BZV786488:BZW786490 CJR786488:CJS786490 CTN786488:CTO786490 DDJ786488:DDK786490 DNF786488:DNG786490 DXB786488:DXC786490 EGX786488:EGY786490 EQT786488:EQU786490 FAP786488:FAQ786490 FKL786488:FKM786490 FUH786488:FUI786490 GED786488:GEE786490 GNZ786488:GOA786490 GXV786488:GXW786490 HHR786488:HHS786490 HRN786488:HRO786490 IBJ786488:IBK786490 ILF786488:ILG786490 IVB786488:IVC786490 JEX786488:JEY786490 JOT786488:JOU786490 JYP786488:JYQ786490 KIL786488:KIM786490 KSH786488:KSI786490 LCD786488:LCE786490 LLZ786488:LMA786490 LVV786488:LVW786490 MFR786488:MFS786490 MPN786488:MPO786490 MZJ786488:MZK786490 NJF786488:NJG786490 NTB786488:NTC786490 OCX786488:OCY786490 OMT786488:OMU786490 OWP786488:OWQ786490 PGL786488:PGM786490 PQH786488:PQI786490 QAD786488:QAE786490 QJZ786488:QKA786490 QTV786488:QTW786490 RDR786488:RDS786490 RNN786488:RNO786490 RXJ786488:RXK786490 SHF786488:SHG786490 SRB786488:SRC786490 TAX786488:TAY786490 TKT786488:TKU786490 TUP786488:TUQ786490 UEL786488:UEM786490 UOH786488:UOI786490 UYD786488:UYE786490 VHZ786488:VIA786490 VRV786488:VRW786490 WBR786488:WBS786490 WLN786488:WLO786490 WVJ786488:WVK786490 B852024:C852026 IX852024:IY852026 ST852024:SU852026 ACP852024:ACQ852026 AML852024:AMM852026 AWH852024:AWI852026 BGD852024:BGE852026 BPZ852024:BQA852026 BZV852024:BZW852026 CJR852024:CJS852026 CTN852024:CTO852026 DDJ852024:DDK852026 DNF852024:DNG852026 DXB852024:DXC852026 EGX852024:EGY852026 EQT852024:EQU852026 FAP852024:FAQ852026 FKL852024:FKM852026 FUH852024:FUI852026 GED852024:GEE852026 GNZ852024:GOA852026 GXV852024:GXW852026 HHR852024:HHS852026 HRN852024:HRO852026 IBJ852024:IBK852026 ILF852024:ILG852026 IVB852024:IVC852026 JEX852024:JEY852026 JOT852024:JOU852026 JYP852024:JYQ852026 KIL852024:KIM852026 KSH852024:KSI852026 LCD852024:LCE852026 LLZ852024:LMA852026 LVV852024:LVW852026 MFR852024:MFS852026 MPN852024:MPO852026 MZJ852024:MZK852026 NJF852024:NJG852026 NTB852024:NTC852026 OCX852024:OCY852026 OMT852024:OMU852026 OWP852024:OWQ852026 PGL852024:PGM852026 PQH852024:PQI852026 QAD852024:QAE852026 QJZ852024:QKA852026 QTV852024:QTW852026 RDR852024:RDS852026 RNN852024:RNO852026 RXJ852024:RXK852026 SHF852024:SHG852026 SRB852024:SRC852026 TAX852024:TAY852026 TKT852024:TKU852026 TUP852024:TUQ852026 UEL852024:UEM852026 UOH852024:UOI852026 UYD852024:UYE852026 VHZ852024:VIA852026 VRV852024:VRW852026 WBR852024:WBS852026 WLN852024:WLO852026 WVJ852024:WVK852026 B917560:C917562 IX917560:IY917562 ST917560:SU917562 ACP917560:ACQ917562 AML917560:AMM917562 AWH917560:AWI917562 BGD917560:BGE917562 BPZ917560:BQA917562 BZV917560:BZW917562 CJR917560:CJS917562 CTN917560:CTO917562 DDJ917560:DDK917562 DNF917560:DNG917562 DXB917560:DXC917562 EGX917560:EGY917562 EQT917560:EQU917562 FAP917560:FAQ917562 FKL917560:FKM917562 FUH917560:FUI917562 GED917560:GEE917562 GNZ917560:GOA917562 GXV917560:GXW917562 HHR917560:HHS917562 HRN917560:HRO917562 IBJ917560:IBK917562 ILF917560:ILG917562 IVB917560:IVC917562 JEX917560:JEY917562 JOT917560:JOU917562 JYP917560:JYQ917562 KIL917560:KIM917562 KSH917560:KSI917562 LCD917560:LCE917562 LLZ917560:LMA917562 LVV917560:LVW917562 MFR917560:MFS917562 MPN917560:MPO917562 MZJ917560:MZK917562 NJF917560:NJG917562 NTB917560:NTC917562 OCX917560:OCY917562 OMT917560:OMU917562 OWP917560:OWQ917562 PGL917560:PGM917562 PQH917560:PQI917562 QAD917560:QAE917562 QJZ917560:QKA917562 QTV917560:QTW917562 RDR917560:RDS917562 RNN917560:RNO917562 RXJ917560:RXK917562 SHF917560:SHG917562 SRB917560:SRC917562 TAX917560:TAY917562 TKT917560:TKU917562 TUP917560:TUQ917562 UEL917560:UEM917562 UOH917560:UOI917562 UYD917560:UYE917562 VHZ917560:VIA917562 VRV917560:VRW917562 WBR917560:WBS917562 WLN917560:WLO917562 WVJ917560:WVK917562 B983096:C983098 IX983096:IY983098 ST983096:SU983098 ACP983096:ACQ983098 AML983096:AMM983098 AWH983096:AWI983098 BGD983096:BGE983098 BPZ983096:BQA983098 BZV983096:BZW983098 CJR983096:CJS983098 CTN983096:CTO983098 DDJ983096:DDK983098 DNF983096:DNG983098 DXB983096:DXC983098 EGX983096:EGY983098 EQT983096:EQU983098 FAP983096:FAQ983098 FKL983096:FKM983098 FUH983096:FUI983098 GED983096:GEE983098 GNZ983096:GOA983098 GXV983096:GXW983098 HHR983096:HHS983098 HRN983096:HRO983098 IBJ983096:IBK983098 ILF983096:ILG983098 IVB983096:IVC983098 JEX983096:JEY983098 JOT983096:JOU983098 JYP983096:JYQ983098 KIL983096:KIM983098 KSH983096:KSI983098 LCD983096:LCE983098 LLZ983096:LMA983098 LVV983096:LVW983098 MFR983096:MFS983098 MPN983096:MPO983098 MZJ983096:MZK983098 NJF983096:NJG983098 NTB983096:NTC983098 OCX983096:OCY983098 OMT983096:OMU983098 OWP983096:OWQ983098 PGL983096:PGM983098 PQH983096:PQI983098 QAD983096:QAE983098 QJZ983096:QKA983098 QTV983096:QTW983098 RDR983096:RDS983098 RNN983096:RNO983098 RXJ983096:RXK983098 SHF983096:SHG983098 SRB983096:SRC983098 TAX983096:TAY983098 TKT983096:TKU983098 TUP983096:TUQ983098 UEL983096:UEM983098 UOH983096:UOI983098 UYD983096:UYE983098 VHZ983096:VIA983098 VRV983096:VRW983098 WBR983096:WBS983098 WLN983096:WLO983098 WVJ983096:WVK983098 B90:C92 IX90:IY92 ST90:SU92 ACP90:ACQ92 AML90:AMM92 AWH90:AWI92 BGD90:BGE92 BPZ90:BQA92 BZV90:BZW92 CJR90:CJS92 CTN90:CTO92 DDJ90:DDK92 DNF90:DNG92 DXB90:DXC92 EGX90:EGY92 EQT90:EQU92 FAP90:FAQ92 FKL90:FKM92 FUH90:FUI92 GED90:GEE92 GNZ90:GOA92 GXV90:GXW92 HHR90:HHS92 HRN90:HRO92 IBJ90:IBK92 ILF90:ILG92 IVB90:IVC92 JEX90:JEY92 JOT90:JOU92 JYP90:JYQ92 KIL90:KIM92 KSH90:KSI92 LCD90:LCE92 LLZ90:LMA92 LVV90:LVW92 MFR90:MFS92 MPN90:MPO92 MZJ90:MZK92 NJF90:NJG92 NTB90:NTC92 OCX90:OCY92 OMT90:OMU92 OWP90:OWQ92 PGL90:PGM92 PQH90:PQI92 QAD90:QAE92 QJZ90:QKA92 QTV90:QTW92 RDR90:RDS92 RNN90:RNO92 RXJ90:RXK92 SHF90:SHG92 SRB90:SRC92 TAX90:TAY92 TKT90:TKU92 TUP90:TUQ92 UEL90:UEM92 UOH90:UOI92 UYD90:UYE92 VHZ90:VIA92 VRV90:VRW92 WBR90:WBS92 WLN90:WLO92 WVJ90:WVK92 B65626:C65628 IX65626:IY65628 ST65626:SU65628 ACP65626:ACQ65628 AML65626:AMM65628 AWH65626:AWI65628 BGD65626:BGE65628 BPZ65626:BQA65628 BZV65626:BZW65628 CJR65626:CJS65628 CTN65626:CTO65628 DDJ65626:DDK65628 DNF65626:DNG65628 DXB65626:DXC65628 EGX65626:EGY65628 EQT65626:EQU65628 FAP65626:FAQ65628 FKL65626:FKM65628 FUH65626:FUI65628 GED65626:GEE65628 GNZ65626:GOA65628 GXV65626:GXW65628 HHR65626:HHS65628 HRN65626:HRO65628 IBJ65626:IBK65628 ILF65626:ILG65628 IVB65626:IVC65628 JEX65626:JEY65628 JOT65626:JOU65628 JYP65626:JYQ65628 KIL65626:KIM65628 KSH65626:KSI65628 LCD65626:LCE65628 LLZ65626:LMA65628 LVV65626:LVW65628 MFR65626:MFS65628 MPN65626:MPO65628 MZJ65626:MZK65628 NJF65626:NJG65628 NTB65626:NTC65628 OCX65626:OCY65628 OMT65626:OMU65628 OWP65626:OWQ65628 PGL65626:PGM65628 PQH65626:PQI65628 QAD65626:QAE65628 QJZ65626:QKA65628 QTV65626:QTW65628 RDR65626:RDS65628 RNN65626:RNO65628 RXJ65626:RXK65628 SHF65626:SHG65628 SRB65626:SRC65628 TAX65626:TAY65628 TKT65626:TKU65628 TUP65626:TUQ65628 UEL65626:UEM65628 UOH65626:UOI65628 UYD65626:UYE65628 VHZ65626:VIA65628 VRV65626:VRW65628 WBR65626:WBS65628 WLN65626:WLO65628 WVJ65626:WVK65628 B131162:C131164 IX131162:IY131164 ST131162:SU131164 ACP131162:ACQ131164 AML131162:AMM131164 AWH131162:AWI131164 BGD131162:BGE131164 BPZ131162:BQA131164 BZV131162:BZW131164 CJR131162:CJS131164 CTN131162:CTO131164 DDJ131162:DDK131164 DNF131162:DNG131164 DXB131162:DXC131164 EGX131162:EGY131164 EQT131162:EQU131164 FAP131162:FAQ131164 FKL131162:FKM131164 FUH131162:FUI131164 GED131162:GEE131164 GNZ131162:GOA131164 GXV131162:GXW131164 HHR131162:HHS131164 HRN131162:HRO131164 IBJ131162:IBK131164 ILF131162:ILG131164 IVB131162:IVC131164 JEX131162:JEY131164 JOT131162:JOU131164 JYP131162:JYQ131164 KIL131162:KIM131164 KSH131162:KSI131164 LCD131162:LCE131164 LLZ131162:LMA131164 LVV131162:LVW131164 MFR131162:MFS131164 MPN131162:MPO131164 MZJ131162:MZK131164 NJF131162:NJG131164 NTB131162:NTC131164 OCX131162:OCY131164 OMT131162:OMU131164 OWP131162:OWQ131164 PGL131162:PGM131164 PQH131162:PQI131164 QAD131162:QAE131164 QJZ131162:QKA131164 QTV131162:QTW131164 RDR131162:RDS131164 RNN131162:RNO131164 RXJ131162:RXK131164 SHF131162:SHG131164 SRB131162:SRC131164 TAX131162:TAY131164 TKT131162:TKU131164 TUP131162:TUQ131164 UEL131162:UEM131164 UOH131162:UOI131164 UYD131162:UYE131164 VHZ131162:VIA131164 VRV131162:VRW131164 WBR131162:WBS131164 WLN131162:WLO131164 WVJ131162:WVK131164 B196698:C196700 IX196698:IY196700 ST196698:SU196700 ACP196698:ACQ196700 AML196698:AMM196700 AWH196698:AWI196700 BGD196698:BGE196700 BPZ196698:BQA196700 BZV196698:BZW196700 CJR196698:CJS196700 CTN196698:CTO196700 DDJ196698:DDK196700 DNF196698:DNG196700 DXB196698:DXC196700 EGX196698:EGY196700 EQT196698:EQU196700 FAP196698:FAQ196700 FKL196698:FKM196700 FUH196698:FUI196700 GED196698:GEE196700 GNZ196698:GOA196700 GXV196698:GXW196700 HHR196698:HHS196700 HRN196698:HRO196700 IBJ196698:IBK196700 ILF196698:ILG196700 IVB196698:IVC196700 JEX196698:JEY196700 JOT196698:JOU196700 JYP196698:JYQ196700 KIL196698:KIM196700 KSH196698:KSI196700 LCD196698:LCE196700 LLZ196698:LMA196700 LVV196698:LVW196700 MFR196698:MFS196700 MPN196698:MPO196700 MZJ196698:MZK196700 NJF196698:NJG196700 NTB196698:NTC196700 OCX196698:OCY196700 OMT196698:OMU196700 OWP196698:OWQ196700 PGL196698:PGM196700 PQH196698:PQI196700 QAD196698:QAE196700 QJZ196698:QKA196700 QTV196698:QTW196700 RDR196698:RDS196700 RNN196698:RNO196700 RXJ196698:RXK196700 SHF196698:SHG196700 SRB196698:SRC196700 TAX196698:TAY196700 TKT196698:TKU196700 TUP196698:TUQ196700 UEL196698:UEM196700 UOH196698:UOI196700 UYD196698:UYE196700 VHZ196698:VIA196700 VRV196698:VRW196700 WBR196698:WBS196700 WLN196698:WLO196700 WVJ196698:WVK196700 B262234:C262236 IX262234:IY262236 ST262234:SU262236 ACP262234:ACQ262236 AML262234:AMM262236 AWH262234:AWI262236 BGD262234:BGE262236 BPZ262234:BQA262236 BZV262234:BZW262236 CJR262234:CJS262236 CTN262234:CTO262236 DDJ262234:DDK262236 DNF262234:DNG262236 DXB262234:DXC262236 EGX262234:EGY262236 EQT262234:EQU262236 FAP262234:FAQ262236 FKL262234:FKM262236 FUH262234:FUI262236 GED262234:GEE262236 GNZ262234:GOA262236 GXV262234:GXW262236 HHR262234:HHS262236 HRN262234:HRO262236 IBJ262234:IBK262236 ILF262234:ILG262236 IVB262234:IVC262236 JEX262234:JEY262236 JOT262234:JOU262236 JYP262234:JYQ262236 KIL262234:KIM262236 KSH262234:KSI262236 LCD262234:LCE262236 LLZ262234:LMA262236 LVV262234:LVW262236 MFR262234:MFS262236 MPN262234:MPO262236 MZJ262234:MZK262236 NJF262234:NJG262236 NTB262234:NTC262236 OCX262234:OCY262236 OMT262234:OMU262236 OWP262234:OWQ262236 PGL262234:PGM262236 PQH262234:PQI262236 QAD262234:QAE262236 QJZ262234:QKA262236 QTV262234:QTW262236 RDR262234:RDS262236 RNN262234:RNO262236 RXJ262234:RXK262236 SHF262234:SHG262236 SRB262234:SRC262236 TAX262234:TAY262236 TKT262234:TKU262236 TUP262234:TUQ262236 UEL262234:UEM262236 UOH262234:UOI262236 UYD262234:UYE262236 VHZ262234:VIA262236 VRV262234:VRW262236 WBR262234:WBS262236 WLN262234:WLO262236 WVJ262234:WVK262236 B327770:C327772 IX327770:IY327772 ST327770:SU327772 ACP327770:ACQ327772 AML327770:AMM327772 AWH327770:AWI327772 BGD327770:BGE327772 BPZ327770:BQA327772 BZV327770:BZW327772 CJR327770:CJS327772 CTN327770:CTO327772 DDJ327770:DDK327772 DNF327770:DNG327772 DXB327770:DXC327772 EGX327770:EGY327772 EQT327770:EQU327772 FAP327770:FAQ327772 FKL327770:FKM327772 FUH327770:FUI327772 GED327770:GEE327772 GNZ327770:GOA327772 GXV327770:GXW327772 HHR327770:HHS327772 HRN327770:HRO327772 IBJ327770:IBK327772 ILF327770:ILG327772 IVB327770:IVC327772 JEX327770:JEY327772 JOT327770:JOU327772 JYP327770:JYQ327772 KIL327770:KIM327772 KSH327770:KSI327772 LCD327770:LCE327772 LLZ327770:LMA327772 LVV327770:LVW327772 MFR327770:MFS327772 MPN327770:MPO327772 MZJ327770:MZK327772 NJF327770:NJG327772 NTB327770:NTC327772 OCX327770:OCY327772 OMT327770:OMU327772 OWP327770:OWQ327772 PGL327770:PGM327772 PQH327770:PQI327772 QAD327770:QAE327772 QJZ327770:QKA327772 QTV327770:QTW327772 RDR327770:RDS327772 RNN327770:RNO327772 RXJ327770:RXK327772 SHF327770:SHG327772 SRB327770:SRC327772 TAX327770:TAY327772 TKT327770:TKU327772 TUP327770:TUQ327772 UEL327770:UEM327772 UOH327770:UOI327772 UYD327770:UYE327772 VHZ327770:VIA327772 VRV327770:VRW327772 WBR327770:WBS327772 WLN327770:WLO327772 WVJ327770:WVK327772 B393306:C393308 IX393306:IY393308 ST393306:SU393308 ACP393306:ACQ393308 AML393306:AMM393308 AWH393306:AWI393308 BGD393306:BGE393308 BPZ393306:BQA393308 BZV393306:BZW393308 CJR393306:CJS393308 CTN393306:CTO393308 DDJ393306:DDK393308 DNF393306:DNG393308 DXB393306:DXC393308 EGX393306:EGY393308 EQT393306:EQU393308 FAP393306:FAQ393308 FKL393306:FKM393308 FUH393306:FUI393308 GED393306:GEE393308 GNZ393306:GOA393308 GXV393306:GXW393308 HHR393306:HHS393308 HRN393306:HRO393308 IBJ393306:IBK393308 ILF393306:ILG393308 IVB393306:IVC393308 JEX393306:JEY393308 JOT393306:JOU393308 JYP393306:JYQ393308 KIL393306:KIM393308 KSH393306:KSI393308 LCD393306:LCE393308 LLZ393306:LMA393308 LVV393306:LVW393308 MFR393306:MFS393308 MPN393306:MPO393308 MZJ393306:MZK393308 NJF393306:NJG393308 NTB393306:NTC393308 OCX393306:OCY393308 OMT393306:OMU393308 OWP393306:OWQ393308 PGL393306:PGM393308 PQH393306:PQI393308 QAD393306:QAE393308 QJZ393306:QKA393308 QTV393306:QTW393308 RDR393306:RDS393308 RNN393306:RNO393308 RXJ393306:RXK393308 SHF393306:SHG393308 SRB393306:SRC393308 TAX393306:TAY393308 TKT393306:TKU393308 TUP393306:TUQ393308 UEL393306:UEM393308 UOH393306:UOI393308 UYD393306:UYE393308 VHZ393306:VIA393308 VRV393306:VRW393308 WBR393306:WBS393308 WLN393306:WLO393308 WVJ393306:WVK393308 B458842:C458844 IX458842:IY458844 ST458842:SU458844 ACP458842:ACQ458844 AML458842:AMM458844 AWH458842:AWI458844 BGD458842:BGE458844 BPZ458842:BQA458844 BZV458842:BZW458844 CJR458842:CJS458844 CTN458842:CTO458844 DDJ458842:DDK458844 DNF458842:DNG458844 DXB458842:DXC458844 EGX458842:EGY458844 EQT458842:EQU458844 FAP458842:FAQ458844 FKL458842:FKM458844 FUH458842:FUI458844 GED458842:GEE458844 GNZ458842:GOA458844 GXV458842:GXW458844 HHR458842:HHS458844 HRN458842:HRO458844 IBJ458842:IBK458844 ILF458842:ILG458844 IVB458842:IVC458844 JEX458842:JEY458844 JOT458842:JOU458844 JYP458842:JYQ458844 KIL458842:KIM458844 KSH458842:KSI458844 LCD458842:LCE458844 LLZ458842:LMA458844 LVV458842:LVW458844 MFR458842:MFS458844 MPN458842:MPO458844 MZJ458842:MZK458844 NJF458842:NJG458844 NTB458842:NTC458844 OCX458842:OCY458844 OMT458842:OMU458844 OWP458842:OWQ458844 PGL458842:PGM458844 PQH458842:PQI458844 QAD458842:QAE458844 QJZ458842:QKA458844 QTV458842:QTW458844 RDR458842:RDS458844 RNN458842:RNO458844 RXJ458842:RXK458844 SHF458842:SHG458844 SRB458842:SRC458844 TAX458842:TAY458844 TKT458842:TKU458844 TUP458842:TUQ458844 UEL458842:UEM458844 UOH458842:UOI458844 UYD458842:UYE458844 VHZ458842:VIA458844 VRV458842:VRW458844 WBR458842:WBS458844 WLN458842:WLO458844 WVJ458842:WVK458844 B524378:C524380 IX524378:IY524380 ST524378:SU524380 ACP524378:ACQ524380 AML524378:AMM524380 AWH524378:AWI524380 BGD524378:BGE524380 BPZ524378:BQA524380 BZV524378:BZW524380 CJR524378:CJS524380 CTN524378:CTO524380 DDJ524378:DDK524380 DNF524378:DNG524380 DXB524378:DXC524380 EGX524378:EGY524380 EQT524378:EQU524380 FAP524378:FAQ524380 FKL524378:FKM524380 FUH524378:FUI524380 GED524378:GEE524380 GNZ524378:GOA524380 GXV524378:GXW524380 HHR524378:HHS524380 HRN524378:HRO524380 IBJ524378:IBK524380 ILF524378:ILG524380 IVB524378:IVC524380 JEX524378:JEY524380 JOT524378:JOU524380 JYP524378:JYQ524380 KIL524378:KIM524380 KSH524378:KSI524380 LCD524378:LCE524380 LLZ524378:LMA524380 LVV524378:LVW524380 MFR524378:MFS524380 MPN524378:MPO524380 MZJ524378:MZK524380 NJF524378:NJG524380 NTB524378:NTC524380 OCX524378:OCY524380 OMT524378:OMU524380 OWP524378:OWQ524380 PGL524378:PGM524380 PQH524378:PQI524380 QAD524378:QAE524380 QJZ524378:QKA524380 QTV524378:QTW524380 RDR524378:RDS524380 RNN524378:RNO524380 RXJ524378:RXK524380 SHF524378:SHG524380 SRB524378:SRC524380 TAX524378:TAY524380 TKT524378:TKU524380 TUP524378:TUQ524380 UEL524378:UEM524380 UOH524378:UOI524380 UYD524378:UYE524380 VHZ524378:VIA524380 VRV524378:VRW524380 WBR524378:WBS524380 WLN524378:WLO524380 WVJ524378:WVK524380 B589914:C589916 IX589914:IY589916 ST589914:SU589916 ACP589914:ACQ589916 AML589914:AMM589916 AWH589914:AWI589916 BGD589914:BGE589916 BPZ589914:BQA589916 BZV589914:BZW589916 CJR589914:CJS589916 CTN589914:CTO589916 DDJ589914:DDK589916 DNF589914:DNG589916 DXB589914:DXC589916 EGX589914:EGY589916 EQT589914:EQU589916 FAP589914:FAQ589916 FKL589914:FKM589916 FUH589914:FUI589916 GED589914:GEE589916 GNZ589914:GOA589916 GXV589914:GXW589916 HHR589914:HHS589916 HRN589914:HRO589916 IBJ589914:IBK589916 ILF589914:ILG589916 IVB589914:IVC589916 JEX589914:JEY589916 JOT589914:JOU589916 JYP589914:JYQ589916 KIL589914:KIM589916 KSH589914:KSI589916 LCD589914:LCE589916 LLZ589914:LMA589916 LVV589914:LVW589916 MFR589914:MFS589916 MPN589914:MPO589916 MZJ589914:MZK589916 NJF589914:NJG589916 NTB589914:NTC589916 OCX589914:OCY589916 OMT589914:OMU589916 OWP589914:OWQ589916 PGL589914:PGM589916 PQH589914:PQI589916 QAD589914:QAE589916 QJZ589914:QKA589916 QTV589914:QTW589916 RDR589914:RDS589916 RNN589914:RNO589916 RXJ589914:RXK589916 SHF589914:SHG589916 SRB589914:SRC589916 TAX589914:TAY589916 TKT589914:TKU589916 TUP589914:TUQ589916 UEL589914:UEM589916 UOH589914:UOI589916 UYD589914:UYE589916 VHZ589914:VIA589916 VRV589914:VRW589916 WBR589914:WBS589916 WLN589914:WLO589916 WVJ589914:WVK589916 B655450:C655452 IX655450:IY655452 ST655450:SU655452 ACP655450:ACQ655452 AML655450:AMM655452 AWH655450:AWI655452 BGD655450:BGE655452 BPZ655450:BQA655452 BZV655450:BZW655452 CJR655450:CJS655452 CTN655450:CTO655452 DDJ655450:DDK655452 DNF655450:DNG655452 DXB655450:DXC655452 EGX655450:EGY655452 EQT655450:EQU655452 FAP655450:FAQ655452 FKL655450:FKM655452 FUH655450:FUI655452 GED655450:GEE655452 GNZ655450:GOA655452 GXV655450:GXW655452 HHR655450:HHS655452 HRN655450:HRO655452 IBJ655450:IBK655452 ILF655450:ILG655452 IVB655450:IVC655452 JEX655450:JEY655452 JOT655450:JOU655452 JYP655450:JYQ655452 KIL655450:KIM655452 KSH655450:KSI655452 LCD655450:LCE655452 LLZ655450:LMA655452 LVV655450:LVW655452 MFR655450:MFS655452 MPN655450:MPO655452 MZJ655450:MZK655452 NJF655450:NJG655452 NTB655450:NTC655452 OCX655450:OCY655452 OMT655450:OMU655452 OWP655450:OWQ655452 PGL655450:PGM655452 PQH655450:PQI655452 QAD655450:QAE655452 QJZ655450:QKA655452 QTV655450:QTW655452 RDR655450:RDS655452 RNN655450:RNO655452 RXJ655450:RXK655452 SHF655450:SHG655452 SRB655450:SRC655452 TAX655450:TAY655452 TKT655450:TKU655452 TUP655450:TUQ655452 UEL655450:UEM655452 UOH655450:UOI655452 UYD655450:UYE655452 VHZ655450:VIA655452 VRV655450:VRW655452 WBR655450:WBS655452 WLN655450:WLO655452 WVJ655450:WVK655452 B720986:C720988 IX720986:IY720988 ST720986:SU720988 ACP720986:ACQ720988 AML720986:AMM720988 AWH720986:AWI720988 BGD720986:BGE720988 BPZ720986:BQA720988 BZV720986:BZW720988 CJR720986:CJS720988 CTN720986:CTO720988 DDJ720986:DDK720988 DNF720986:DNG720988 DXB720986:DXC720988 EGX720986:EGY720988 EQT720986:EQU720988 FAP720986:FAQ720988 FKL720986:FKM720988 FUH720986:FUI720988 GED720986:GEE720988 GNZ720986:GOA720988 GXV720986:GXW720988 HHR720986:HHS720988 HRN720986:HRO720988 IBJ720986:IBK720988 ILF720986:ILG720988 IVB720986:IVC720988 JEX720986:JEY720988 JOT720986:JOU720988 JYP720986:JYQ720988 KIL720986:KIM720988 KSH720986:KSI720988 LCD720986:LCE720988 LLZ720986:LMA720988 LVV720986:LVW720988 MFR720986:MFS720988 MPN720986:MPO720988 MZJ720986:MZK720988 NJF720986:NJG720988 NTB720986:NTC720988 OCX720986:OCY720988 OMT720986:OMU720988 OWP720986:OWQ720988 PGL720986:PGM720988 PQH720986:PQI720988 QAD720986:QAE720988 QJZ720986:QKA720988 QTV720986:QTW720988 RDR720986:RDS720988 RNN720986:RNO720988 RXJ720986:RXK720988 SHF720986:SHG720988 SRB720986:SRC720988 TAX720986:TAY720988 TKT720986:TKU720988 TUP720986:TUQ720988 UEL720986:UEM720988 UOH720986:UOI720988 UYD720986:UYE720988 VHZ720986:VIA720988 VRV720986:VRW720988 WBR720986:WBS720988 WLN720986:WLO720988 WVJ720986:WVK720988 B786522:C786524 IX786522:IY786524 ST786522:SU786524 ACP786522:ACQ786524 AML786522:AMM786524 AWH786522:AWI786524 BGD786522:BGE786524 BPZ786522:BQA786524 BZV786522:BZW786524 CJR786522:CJS786524 CTN786522:CTO786524 DDJ786522:DDK786524 DNF786522:DNG786524 DXB786522:DXC786524 EGX786522:EGY786524 EQT786522:EQU786524 FAP786522:FAQ786524 FKL786522:FKM786524 FUH786522:FUI786524 GED786522:GEE786524 GNZ786522:GOA786524 GXV786522:GXW786524 HHR786522:HHS786524 HRN786522:HRO786524 IBJ786522:IBK786524 ILF786522:ILG786524 IVB786522:IVC786524 JEX786522:JEY786524 JOT786522:JOU786524 JYP786522:JYQ786524 KIL786522:KIM786524 KSH786522:KSI786524 LCD786522:LCE786524 LLZ786522:LMA786524 LVV786522:LVW786524 MFR786522:MFS786524 MPN786522:MPO786524 MZJ786522:MZK786524 NJF786522:NJG786524 NTB786522:NTC786524 OCX786522:OCY786524 OMT786522:OMU786524 OWP786522:OWQ786524 PGL786522:PGM786524 PQH786522:PQI786524 QAD786522:QAE786524 QJZ786522:QKA786524 QTV786522:QTW786524 RDR786522:RDS786524 RNN786522:RNO786524 RXJ786522:RXK786524 SHF786522:SHG786524 SRB786522:SRC786524 TAX786522:TAY786524 TKT786522:TKU786524 TUP786522:TUQ786524 UEL786522:UEM786524 UOH786522:UOI786524 UYD786522:UYE786524 VHZ786522:VIA786524 VRV786522:VRW786524 WBR786522:WBS786524 WLN786522:WLO786524 WVJ786522:WVK786524 B852058:C852060 IX852058:IY852060 ST852058:SU852060 ACP852058:ACQ852060 AML852058:AMM852060 AWH852058:AWI852060 BGD852058:BGE852060 BPZ852058:BQA852060 BZV852058:BZW852060 CJR852058:CJS852060 CTN852058:CTO852060 DDJ852058:DDK852060 DNF852058:DNG852060 DXB852058:DXC852060 EGX852058:EGY852060 EQT852058:EQU852060 FAP852058:FAQ852060 FKL852058:FKM852060 FUH852058:FUI852060 GED852058:GEE852060 GNZ852058:GOA852060 GXV852058:GXW852060 HHR852058:HHS852060 HRN852058:HRO852060 IBJ852058:IBK852060 ILF852058:ILG852060 IVB852058:IVC852060 JEX852058:JEY852060 JOT852058:JOU852060 JYP852058:JYQ852060 KIL852058:KIM852060 KSH852058:KSI852060 LCD852058:LCE852060 LLZ852058:LMA852060 LVV852058:LVW852060 MFR852058:MFS852060 MPN852058:MPO852060 MZJ852058:MZK852060 NJF852058:NJG852060 NTB852058:NTC852060 OCX852058:OCY852060 OMT852058:OMU852060 OWP852058:OWQ852060 PGL852058:PGM852060 PQH852058:PQI852060 QAD852058:QAE852060 QJZ852058:QKA852060 QTV852058:QTW852060 RDR852058:RDS852060 RNN852058:RNO852060 RXJ852058:RXK852060 SHF852058:SHG852060 SRB852058:SRC852060 TAX852058:TAY852060 TKT852058:TKU852060 TUP852058:TUQ852060 UEL852058:UEM852060 UOH852058:UOI852060 UYD852058:UYE852060 VHZ852058:VIA852060 VRV852058:VRW852060 WBR852058:WBS852060 WLN852058:WLO852060 WVJ852058:WVK852060 B917594:C917596 IX917594:IY917596 ST917594:SU917596 ACP917594:ACQ917596 AML917594:AMM917596 AWH917594:AWI917596 BGD917594:BGE917596 BPZ917594:BQA917596 BZV917594:BZW917596 CJR917594:CJS917596 CTN917594:CTO917596 DDJ917594:DDK917596 DNF917594:DNG917596 DXB917594:DXC917596 EGX917594:EGY917596 EQT917594:EQU917596 FAP917594:FAQ917596 FKL917594:FKM917596 FUH917594:FUI917596 GED917594:GEE917596 GNZ917594:GOA917596 GXV917594:GXW917596 HHR917594:HHS917596 HRN917594:HRO917596 IBJ917594:IBK917596 ILF917594:ILG917596 IVB917594:IVC917596 JEX917594:JEY917596 JOT917594:JOU917596 JYP917594:JYQ917596 KIL917594:KIM917596 KSH917594:KSI917596 LCD917594:LCE917596 LLZ917594:LMA917596 LVV917594:LVW917596 MFR917594:MFS917596 MPN917594:MPO917596 MZJ917594:MZK917596 NJF917594:NJG917596 NTB917594:NTC917596 OCX917594:OCY917596 OMT917594:OMU917596 OWP917594:OWQ917596 PGL917594:PGM917596 PQH917594:PQI917596 QAD917594:QAE917596 QJZ917594:QKA917596 QTV917594:QTW917596 RDR917594:RDS917596 RNN917594:RNO917596 RXJ917594:RXK917596 SHF917594:SHG917596 SRB917594:SRC917596 TAX917594:TAY917596 TKT917594:TKU917596 TUP917594:TUQ917596 UEL917594:UEM917596 UOH917594:UOI917596 UYD917594:UYE917596 VHZ917594:VIA917596 VRV917594:VRW917596 WBR917594:WBS917596 WLN917594:WLO917596 WVJ917594:WVK917596 B983130:C983132 IX983130:IY983132 ST983130:SU983132 ACP983130:ACQ983132 AML983130:AMM983132 AWH983130:AWI983132 BGD983130:BGE983132 BPZ983130:BQA983132 BZV983130:BZW983132 CJR983130:CJS983132 CTN983130:CTO983132 DDJ983130:DDK983132 DNF983130:DNG983132 DXB983130:DXC983132 EGX983130:EGY983132 EQT983130:EQU983132 FAP983130:FAQ983132 FKL983130:FKM983132 FUH983130:FUI983132 GED983130:GEE983132 GNZ983130:GOA983132 GXV983130:GXW983132 HHR983130:HHS983132 HRN983130:HRO983132 IBJ983130:IBK983132 ILF983130:ILG983132 IVB983130:IVC983132 JEX983130:JEY983132 JOT983130:JOU983132 JYP983130:JYQ983132 KIL983130:KIM983132 KSH983130:KSI983132 LCD983130:LCE983132 LLZ983130:LMA983132 LVV983130:LVW983132 MFR983130:MFS983132 MPN983130:MPO983132 MZJ983130:MZK983132 NJF983130:NJG983132 NTB983130:NTC983132 OCX983130:OCY983132 OMT983130:OMU983132 OWP983130:OWQ983132 PGL983130:PGM983132 PQH983130:PQI983132 QAD983130:QAE983132 QJZ983130:QKA983132 QTV983130:QTW983132 RDR983130:RDS983132 RNN983130:RNO983132 RXJ983130:RXK983132 SHF983130:SHG983132 SRB983130:SRC983132 TAX983130:TAY983132 TKT983130:TKU983132 TUP983130:TUQ983132 UEL983130:UEM983132 UOH983130:UOI983132 UYD983130:UYE983132 VHZ983130:VIA983132 VRV983130:VRW983132 WBR983130:WBS983132 WLN983130:WLO983132 WVJ983130:WVK983132 B22:C24 IX22:IY24 ST22:SU24 ACP22:ACQ24 AML22:AMM24 AWH22:AWI24 BGD22:BGE24 BPZ22:BQA24 BZV22:BZW24 CJR22:CJS24 CTN22:CTO24 DDJ22:DDK24 DNF22:DNG24 DXB22:DXC24 EGX22:EGY24 EQT22:EQU24 FAP22:FAQ24 FKL22:FKM24 FUH22:FUI24 GED22:GEE24 GNZ22:GOA24 GXV22:GXW24 HHR22:HHS24 HRN22:HRO24 IBJ22:IBK24 ILF22:ILG24 IVB22:IVC24 JEX22:JEY24 JOT22:JOU24 JYP22:JYQ24 KIL22:KIM24 KSH22:KSI24 LCD22:LCE24 LLZ22:LMA24 LVV22:LVW24 MFR22:MFS24 MPN22:MPO24 MZJ22:MZK24 NJF22:NJG24 NTB22:NTC24 OCX22:OCY24 OMT22:OMU24 OWP22:OWQ24 PGL22:PGM24 PQH22:PQI24 QAD22:QAE24 QJZ22:QKA24 QTV22:QTW24 RDR22:RDS24 RNN22:RNO24 RXJ22:RXK24 SHF22:SHG24 SRB22:SRC24 TAX22:TAY24 TKT22:TKU24 TUP22:TUQ24 UEL22:UEM24 UOH22:UOI24 UYD22:UYE24 VHZ22:VIA24 VRV22:VRW24 WBR22:WBS24 WLN22:WLO24 WVJ22:WVK24 B65558:C65560 IX65558:IY65560 ST65558:SU65560 ACP65558:ACQ65560 AML65558:AMM65560 AWH65558:AWI65560 BGD65558:BGE65560 BPZ65558:BQA65560 BZV65558:BZW65560 CJR65558:CJS65560 CTN65558:CTO65560 DDJ65558:DDK65560 DNF65558:DNG65560 DXB65558:DXC65560 EGX65558:EGY65560 EQT65558:EQU65560 FAP65558:FAQ65560 FKL65558:FKM65560 FUH65558:FUI65560 GED65558:GEE65560 GNZ65558:GOA65560 GXV65558:GXW65560 HHR65558:HHS65560 HRN65558:HRO65560 IBJ65558:IBK65560 ILF65558:ILG65560 IVB65558:IVC65560 JEX65558:JEY65560 JOT65558:JOU65560 JYP65558:JYQ65560 KIL65558:KIM65560 KSH65558:KSI65560 LCD65558:LCE65560 LLZ65558:LMA65560 LVV65558:LVW65560 MFR65558:MFS65560 MPN65558:MPO65560 MZJ65558:MZK65560 NJF65558:NJG65560 NTB65558:NTC65560 OCX65558:OCY65560 OMT65558:OMU65560 OWP65558:OWQ65560 PGL65558:PGM65560 PQH65558:PQI65560 QAD65558:QAE65560 QJZ65558:QKA65560 QTV65558:QTW65560 RDR65558:RDS65560 RNN65558:RNO65560 RXJ65558:RXK65560 SHF65558:SHG65560 SRB65558:SRC65560 TAX65558:TAY65560 TKT65558:TKU65560 TUP65558:TUQ65560 UEL65558:UEM65560 UOH65558:UOI65560 UYD65558:UYE65560 VHZ65558:VIA65560 VRV65558:VRW65560 WBR65558:WBS65560 WLN65558:WLO65560 WVJ65558:WVK65560 B131094:C131096 IX131094:IY131096 ST131094:SU131096 ACP131094:ACQ131096 AML131094:AMM131096 AWH131094:AWI131096 BGD131094:BGE131096 BPZ131094:BQA131096 BZV131094:BZW131096 CJR131094:CJS131096 CTN131094:CTO131096 DDJ131094:DDK131096 DNF131094:DNG131096 DXB131094:DXC131096 EGX131094:EGY131096 EQT131094:EQU131096 FAP131094:FAQ131096 FKL131094:FKM131096 FUH131094:FUI131096 GED131094:GEE131096 GNZ131094:GOA131096 GXV131094:GXW131096 HHR131094:HHS131096 HRN131094:HRO131096 IBJ131094:IBK131096 ILF131094:ILG131096 IVB131094:IVC131096 JEX131094:JEY131096 JOT131094:JOU131096 JYP131094:JYQ131096 KIL131094:KIM131096 KSH131094:KSI131096 LCD131094:LCE131096 LLZ131094:LMA131096 LVV131094:LVW131096 MFR131094:MFS131096 MPN131094:MPO131096 MZJ131094:MZK131096 NJF131094:NJG131096 NTB131094:NTC131096 OCX131094:OCY131096 OMT131094:OMU131096 OWP131094:OWQ131096 PGL131094:PGM131096 PQH131094:PQI131096 QAD131094:QAE131096 QJZ131094:QKA131096 QTV131094:QTW131096 RDR131094:RDS131096 RNN131094:RNO131096 RXJ131094:RXK131096 SHF131094:SHG131096 SRB131094:SRC131096 TAX131094:TAY131096 TKT131094:TKU131096 TUP131094:TUQ131096 UEL131094:UEM131096 UOH131094:UOI131096 UYD131094:UYE131096 VHZ131094:VIA131096 VRV131094:VRW131096 WBR131094:WBS131096 WLN131094:WLO131096 WVJ131094:WVK131096 B196630:C196632 IX196630:IY196632 ST196630:SU196632 ACP196630:ACQ196632 AML196630:AMM196632 AWH196630:AWI196632 BGD196630:BGE196632 BPZ196630:BQA196632 BZV196630:BZW196632 CJR196630:CJS196632 CTN196630:CTO196632 DDJ196630:DDK196632 DNF196630:DNG196632 DXB196630:DXC196632 EGX196630:EGY196632 EQT196630:EQU196632 FAP196630:FAQ196632 FKL196630:FKM196632 FUH196630:FUI196632 GED196630:GEE196632 GNZ196630:GOA196632 GXV196630:GXW196632 HHR196630:HHS196632 HRN196630:HRO196632 IBJ196630:IBK196632 ILF196630:ILG196632 IVB196630:IVC196632 JEX196630:JEY196632 JOT196630:JOU196632 JYP196630:JYQ196632 KIL196630:KIM196632 KSH196630:KSI196632 LCD196630:LCE196632 LLZ196630:LMA196632 LVV196630:LVW196632 MFR196630:MFS196632 MPN196630:MPO196632 MZJ196630:MZK196632 NJF196630:NJG196632 NTB196630:NTC196632 OCX196630:OCY196632 OMT196630:OMU196632 OWP196630:OWQ196632 PGL196630:PGM196632 PQH196630:PQI196632 QAD196630:QAE196632 QJZ196630:QKA196632 QTV196630:QTW196632 RDR196630:RDS196632 RNN196630:RNO196632 RXJ196630:RXK196632 SHF196630:SHG196632 SRB196630:SRC196632 TAX196630:TAY196632 TKT196630:TKU196632 TUP196630:TUQ196632 UEL196630:UEM196632 UOH196630:UOI196632 UYD196630:UYE196632 VHZ196630:VIA196632 VRV196630:VRW196632 WBR196630:WBS196632 WLN196630:WLO196632 WVJ196630:WVK196632 B262166:C262168 IX262166:IY262168 ST262166:SU262168 ACP262166:ACQ262168 AML262166:AMM262168 AWH262166:AWI262168 BGD262166:BGE262168 BPZ262166:BQA262168 BZV262166:BZW262168 CJR262166:CJS262168 CTN262166:CTO262168 DDJ262166:DDK262168 DNF262166:DNG262168 DXB262166:DXC262168 EGX262166:EGY262168 EQT262166:EQU262168 FAP262166:FAQ262168 FKL262166:FKM262168 FUH262166:FUI262168 GED262166:GEE262168 GNZ262166:GOA262168 GXV262166:GXW262168 HHR262166:HHS262168 HRN262166:HRO262168 IBJ262166:IBK262168 ILF262166:ILG262168 IVB262166:IVC262168 JEX262166:JEY262168 JOT262166:JOU262168 JYP262166:JYQ262168 KIL262166:KIM262168 KSH262166:KSI262168 LCD262166:LCE262168 LLZ262166:LMA262168 LVV262166:LVW262168 MFR262166:MFS262168 MPN262166:MPO262168 MZJ262166:MZK262168 NJF262166:NJG262168 NTB262166:NTC262168 OCX262166:OCY262168 OMT262166:OMU262168 OWP262166:OWQ262168 PGL262166:PGM262168 PQH262166:PQI262168 QAD262166:QAE262168 QJZ262166:QKA262168 QTV262166:QTW262168 RDR262166:RDS262168 RNN262166:RNO262168 RXJ262166:RXK262168 SHF262166:SHG262168 SRB262166:SRC262168 TAX262166:TAY262168 TKT262166:TKU262168 TUP262166:TUQ262168 UEL262166:UEM262168 UOH262166:UOI262168 UYD262166:UYE262168 VHZ262166:VIA262168 VRV262166:VRW262168 WBR262166:WBS262168 WLN262166:WLO262168 WVJ262166:WVK262168 B327702:C327704 IX327702:IY327704 ST327702:SU327704 ACP327702:ACQ327704 AML327702:AMM327704 AWH327702:AWI327704 BGD327702:BGE327704 BPZ327702:BQA327704 BZV327702:BZW327704 CJR327702:CJS327704 CTN327702:CTO327704 DDJ327702:DDK327704 DNF327702:DNG327704 DXB327702:DXC327704 EGX327702:EGY327704 EQT327702:EQU327704 FAP327702:FAQ327704 FKL327702:FKM327704 FUH327702:FUI327704 GED327702:GEE327704 GNZ327702:GOA327704 GXV327702:GXW327704 HHR327702:HHS327704 HRN327702:HRO327704 IBJ327702:IBK327704 ILF327702:ILG327704 IVB327702:IVC327704 JEX327702:JEY327704 JOT327702:JOU327704 JYP327702:JYQ327704 KIL327702:KIM327704 KSH327702:KSI327704 LCD327702:LCE327704 LLZ327702:LMA327704 LVV327702:LVW327704 MFR327702:MFS327704 MPN327702:MPO327704 MZJ327702:MZK327704 NJF327702:NJG327704 NTB327702:NTC327704 OCX327702:OCY327704 OMT327702:OMU327704 OWP327702:OWQ327704 PGL327702:PGM327704 PQH327702:PQI327704 QAD327702:QAE327704 QJZ327702:QKA327704 QTV327702:QTW327704 RDR327702:RDS327704 RNN327702:RNO327704 RXJ327702:RXK327704 SHF327702:SHG327704 SRB327702:SRC327704 TAX327702:TAY327704 TKT327702:TKU327704 TUP327702:TUQ327704 UEL327702:UEM327704 UOH327702:UOI327704 UYD327702:UYE327704 VHZ327702:VIA327704 VRV327702:VRW327704 WBR327702:WBS327704 WLN327702:WLO327704 WVJ327702:WVK327704 B393238:C393240 IX393238:IY393240 ST393238:SU393240 ACP393238:ACQ393240 AML393238:AMM393240 AWH393238:AWI393240 BGD393238:BGE393240 BPZ393238:BQA393240 BZV393238:BZW393240 CJR393238:CJS393240 CTN393238:CTO393240 DDJ393238:DDK393240 DNF393238:DNG393240 DXB393238:DXC393240 EGX393238:EGY393240 EQT393238:EQU393240 FAP393238:FAQ393240 FKL393238:FKM393240 FUH393238:FUI393240 GED393238:GEE393240 GNZ393238:GOA393240 GXV393238:GXW393240 HHR393238:HHS393240 HRN393238:HRO393240 IBJ393238:IBK393240 ILF393238:ILG393240 IVB393238:IVC393240 JEX393238:JEY393240 JOT393238:JOU393240 JYP393238:JYQ393240 KIL393238:KIM393240 KSH393238:KSI393240 LCD393238:LCE393240 LLZ393238:LMA393240 LVV393238:LVW393240 MFR393238:MFS393240 MPN393238:MPO393240 MZJ393238:MZK393240 NJF393238:NJG393240 NTB393238:NTC393240 OCX393238:OCY393240 OMT393238:OMU393240 OWP393238:OWQ393240 PGL393238:PGM393240 PQH393238:PQI393240 QAD393238:QAE393240 QJZ393238:QKA393240 QTV393238:QTW393240 RDR393238:RDS393240 RNN393238:RNO393240 RXJ393238:RXK393240 SHF393238:SHG393240 SRB393238:SRC393240 TAX393238:TAY393240 TKT393238:TKU393240 TUP393238:TUQ393240 UEL393238:UEM393240 UOH393238:UOI393240 UYD393238:UYE393240 VHZ393238:VIA393240 VRV393238:VRW393240 WBR393238:WBS393240 WLN393238:WLO393240 WVJ393238:WVK393240 B458774:C458776 IX458774:IY458776 ST458774:SU458776 ACP458774:ACQ458776 AML458774:AMM458776 AWH458774:AWI458776 BGD458774:BGE458776 BPZ458774:BQA458776 BZV458774:BZW458776 CJR458774:CJS458776 CTN458774:CTO458776 DDJ458774:DDK458776 DNF458774:DNG458776 DXB458774:DXC458776 EGX458774:EGY458776 EQT458774:EQU458776 FAP458774:FAQ458776 FKL458774:FKM458776 FUH458774:FUI458776 GED458774:GEE458776 GNZ458774:GOA458776 GXV458774:GXW458776 HHR458774:HHS458776 HRN458774:HRO458776 IBJ458774:IBK458776 ILF458774:ILG458776 IVB458774:IVC458776 JEX458774:JEY458776 JOT458774:JOU458776 JYP458774:JYQ458776 KIL458774:KIM458776 KSH458774:KSI458776 LCD458774:LCE458776 LLZ458774:LMA458776 LVV458774:LVW458776 MFR458774:MFS458776 MPN458774:MPO458776 MZJ458774:MZK458776 NJF458774:NJG458776 NTB458774:NTC458776 OCX458774:OCY458776 OMT458774:OMU458776 OWP458774:OWQ458776 PGL458774:PGM458776 PQH458774:PQI458776 QAD458774:QAE458776 QJZ458774:QKA458776 QTV458774:QTW458776 RDR458774:RDS458776 RNN458774:RNO458776 RXJ458774:RXK458776 SHF458774:SHG458776 SRB458774:SRC458776 TAX458774:TAY458776 TKT458774:TKU458776 TUP458774:TUQ458776 UEL458774:UEM458776 UOH458774:UOI458776 UYD458774:UYE458776 VHZ458774:VIA458776 VRV458774:VRW458776 WBR458774:WBS458776 WLN458774:WLO458776 WVJ458774:WVK458776 B524310:C524312 IX524310:IY524312 ST524310:SU524312 ACP524310:ACQ524312 AML524310:AMM524312 AWH524310:AWI524312 BGD524310:BGE524312 BPZ524310:BQA524312 BZV524310:BZW524312 CJR524310:CJS524312 CTN524310:CTO524312 DDJ524310:DDK524312 DNF524310:DNG524312 DXB524310:DXC524312 EGX524310:EGY524312 EQT524310:EQU524312 FAP524310:FAQ524312 FKL524310:FKM524312 FUH524310:FUI524312 GED524310:GEE524312 GNZ524310:GOA524312 GXV524310:GXW524312 HHR524310:HHS524312 HRN524310:HRO524312 IBJ524310:IBK524312 ILF524310:ILG524312 IVB524310:IVC524312 JEX524310:JEY524312 JOT524310:JOU524312 JYP524310:JYQ524312 KIL524310:KIM524312 KSH524310:KSI524312 LCD524310:LCE524312 LLZ524310:LMA524312 LVV524310:LVW524312 MFR524310:MFS524312 MPN524310:MPO524312 MZJ524310:MZK524312 NJF524310:NJG524312 NTB524310:NTC524312 OCX524310:OCY524312 OMT524310:OMU524312 OWP524310:OWQ524312 PGL524310:PGM524312 PQH524310:PQI524312 QAD524310:QAE524312 QJZ524310:QKA524312 QTV524310:QTW524312 RDR524310:RDS524312 RNN524310:RNO524312 RXJ524310:RXK524312 SHF524310:SHG524312 SRB524310:SRC524312 TAX524310:TAY524312 TKT524310:TKU524312 TUP524310:TUQ524312 UEL524310:UEM524312 UOH524310:UOI524312 UYD524310:UYE524312 VHZ524310:VIA524312 VRV524310:VRW524312 WBR524310:WBS524312 WLN524310:WLO524312 WVJ524310:WVK524312 B589846:C589848 IX589846:IY589848 ST589846:SU589848 ACP589846:ACQ589848 AML589846:AMM589848 AWH589846:AWI589848 BGD589846:BGE589848 BPZ589846:BQA589848 BZV589846:BZW589848 CJR589846:CJS589848 CTN589846:CTO589848 DDJ589846:DDK589848 DNF589846:DNG589848 DXB589846:DXC589848 EGX589846:EGY589848 EQT589846:EQU589848 FAP589846:FAQ589848 FKL589846:FKM589848 FUH589846:FUI589848 GED589846:GEE589848 GNZ589846:GOA589848 GXV589846:GXW589848 HHR589846:HHS589848 HRN589846:HRO589848 IBJ589846:IBK589848 ILF589846:ILG589848 IVB589846:IVC589848 JEX589846:JEY589848 JOT589846:JOU589848 JYP589846:JYQ589848 KIL589846:KIM589848 KSH589846:KSI589848 LCD589846:LCE589848 LLZ589846:LMA589848 LVV589846:LVW589848 MFR589846:MFS589848 MPN589846:MPO589848 MZJ589846:MZK589848 NJF589846:NJG589848 NTB589846:NTC589848 OCX589846:OCY589848 OMT589846:OMU589848 OWP589846:OWQ589848 PGL589846:PGM589848 PQH589846:PQI589848 QAD589846:QAE589848 QJZ589846:QKA589848 QTV589846:QTW589848 RDR589846:RDS589848 RNN589846:RNO589848 RXJ589846:RXK589848 SHF589846:SHG589848 SRB589846:SRC589848 TAX589846:TAY589848 TKT589846:TKU589848 TUP589846:TUQ589848 UEL589846:UEM589848 UOH589846:UOI589848 UYD589846:UYE589848 VHZ589846:VIA589848 VRV589846:VRW589848 WBR589846:WBS589848 WLN589846:WLO589848 WVJ589846:WVK589848 B655382:C655384 IX655382:IY655384 ST655382:SU655384 ACP655382:ACQ655384 AML655382:AMM655384 AWH655382:AWI655384 BGD655382:BGE655384 BPZ655382:BQA655384 BZV655382:BZW655384 CJR655382:CJS655384 CTN655382:CTO655384 DDJ655382:DDK655384 DNF655382:DNG655384 DXB655382:DXC655384 EGX655382:EGY655384 EQT655382:EQU655384 FAP655382:FAQ655384 FKL655382:FKM655384 FUH655382:FUI655384 GED655382:GEE655384 GNZ655382:GOA655384 GXV655382:GXW655384 HHR655382:HHS655384 HRN655382:HRO655384 IBJ655382:IBK655384 ILF655382:ILG655384 IVB655382:IVC655384 JEX655382:JEY655384 JOT655382:JOU655384 JYP655382:JYQ655384 KIL655382:KIM655384 KSH655382:KSI655384 LCD655382:LCE655384 LLZ655382:LMA655384 LVV655382:LVW655384 MFR655382:MFS655384 MPN655382:MPO655384 MZJ655382:MZK655384 NJF655382:NJG655384 NTB655382:NTC655384 OCX655382:OCY655384 OMT655382:OMU655384 OWP655382:OWQ655384 PGL655382:PGM655384 PQH655382:PQI655384 QAD655382:QAE655384 QJZ655382:QKA655384 QTV655382:QTW655384 RDR655382:RDS655384 RNN655382:RNO655384 RXJ655382:RXK655384 SHF655382:SHG655384 SRB655382:SRC655384 TAX655382:TAY655384 TKT655382:TKU655384 TUP655382:TUQ655384 UEL655382:UEM655384 UOH655382:UOI655384 UYD655382:UYE655384 VHZ655382:VIA655384 VRV655382:VRW655384 WBR655382:WBS655384 WLN655382:WLO655384 WVJ655382:WVK655384 B720918:C720920 IX720918:IY720920 ST720918:SU720920 ACP720918:ACQ720920 AML720918:AMM720920 AWH720918:AWI720920 BGD720918:BGE720920 BPZ720918:BQA720920 BZV720918:BZW720920 CJR720918:CJS720920 CTN720918:CTO720920 DDJ720918:DDK720920 DNF720918:DNG720920 DXB720918:DXC720920 EGX720918:EGY720920 EQT720918:EQU720920 FAP720918:FAQ720920 FKL720918:FKM720920 FUH720918:FUI720920 GED720918:GEE720920 GNZ720918:GOA720920 GXV720918:GXW720920 HHR720918:HHS720920 HRN720918:HRO720920 IBJ720918:IBK720920 ILF720918:ILG720920 IVB720918:IVC720920 JEX720918:JEY720920 JOT720918:JOU720920 JYP720918:JYQ720920 KIL720918:KIM720920 KSH720918:KSI720920 LCD720918:LCE720920 LLZ720918:LMA720920 LVV720918:LVW720920 MFR720918:MFS720920 MPN720918:MPO720920 MZJ720918:MZK720920 NJF720918:NJG720920 NTB720918:NTC720920 OCX720918:OCY720920 OMT720918:OMU720920 OWP720918:OWQ720920 PGL720918:PGM720920 PQH720918:PQI720920 QAD720918:QAE720920 QJZ720918:QKA720920 QTV720918:QTW720920 RDR720918:RDS720920 RNN720918:RNO720920 RXJ720918:RXK720920 SHF720918:SHG720920 SRB720918:SRC720920 TAX720918:TAY720920 TKT720918:TKU720920 TUP720918:TUQ720920 UEL720918:UEM720920 UOH720918:UOI720920 UYD720918:UYE720920 VHZ720918:VIA720920 VRV720918:VRW720920 WBR720918:WBS720920 WLN720918:WLO720920 WVJ720918:WVK720920 B786454:C786456 IX786454:IY786456 ST786454:SU786456 ACP786454:ACQ786456 AML786454:AMM786456 AWH786454:AWI786456 BGD786454:BGE786456 BPZ786454:BQA786456 BZV786454:BZW786456 CJR786454:CJS786456 CTN786454:CTO786456 DDJ786454:DDK786456 DNF786454:DNG786456 DXB786454:DXC786456 EGX786454:EGY786456 EQT786454:EQU786456 FAP786454:FAQ786456 FKL786454:FKM786456 FUH786454:FUI786456 GED786454:GEE786456 GNZ786454:GOA786456 GXV786454:GXW786456 HHR786454:HHS786456 HRN786454:HRO786456 IBJ786454:IBK786456 ILF786454:ILG786456 IVB786454:IVC786456 JEX786454:JEY786456 JOT786454:JOU786456 JYP786454:JYQ786456 KIL786454:KIM786456 KSH786454:KSI786456 LCD786454:LCE786456 LLZ786454:LMA786456 LVV786454:LVW786456 MFR786454:MFS786456 MPN786454:MPO786456 MZJ786454:MZK786456 NJF786454:NJG786456 NTB786454:NTC786456 OCX786454:OCY786456 OMT786454:OMU786456 OWP786454:OWQ786456 PGL786454:PGM786456 PQH786454:PQI786456 QAD786454:QAE786456 QJZ786454:QKA786456 QTV786454:QTW786456 RDR786454:RDS786456 RNN786454:RNO786456 RXJ786454:RXK786456 SHF786454:SHG786456 SRB786454:SRC786456 TAX786454:TAY786456 TKT786454:TKU786456 TUP786454:TUQ786456 UEL786454:UEM786456 UOH786454:UOI786456 UYD786454:UYE786456 VHZ786454:VIA786456 VRV786454:VRW786456 WBR786454:WBS786456 WLN786454:WLO786456 WVJ786454:WVK786456 B851990:C851992 IX851990:IY851992 ST851990:SU851992 ACP851990:ACQ851992 AML851990:AMM851992 AWH851990:AWI851992 BGD851990:BGE851992 BPZ851990:BQA851992 BZV851990:BZW851992 CJR851990:CJS851992 CTN851990:CTO851992 DDJ851990:DDK851992 DNF851990:DNG851992 DXB851990:DXC851992 EGX851990:EGY851992 EQT851990:EQU851992 FAP851990:FAQ851992 FKL851990:FKM851992 FUH851990:FUI851992 GED851990:GEE851992 GNZ851990:GOA851992 GXV851990:GXW851992 HHR851990:HHS851992 HRN851990:HRO851992 IBJ851990:IBK851992 ILF851990:ILG851992 IVB851990:IVC851992 JEX851990:JEY851992 JOT851990:JOU851992 JYP851990:JYQ851992 KIL851990:KIM851992 KSH851990:KSI851992 LCD851990:LCE851992 LLZ851990:LMA851992 LVV851990:LVW851992 MFR851990:MFS851992 MPN851990:MPO851992 MZJ851990:MZK851992 NJF851990:NJG851992 NTB851990:NTC851992 OCX851990:OCY851992 OMT851990:OMU851992 OWP851990:OWQ851992 PGL851990:PGM851992 PQH851990:PQI851992 QAD851990:QAE851992 QJZ851990:QKA851992 QTV851990:QTW851992 RDR851990:RDS851992 RNN851990:RNO851992 RXJ851990:RXK851992 SHF851990:SHG851992 SRB851990:SRC851992 TAX851990:TAY851992 TKT851990:TKU851992 TUP851990:TUQ851992 UEL851990:UEM851992 UOH851990:UOI851992 UYD851990:UYE851992 VHZ851990:VIA851992 VRV851990:VRW851992 WBR851990:WBS851992 WLN851990:WLO851992 WVJ851990:WVK851992 B917526:C917528 IX917526:IY917528 ST917526:SU917528 ACP917526:ACQ917528 AML917526:AMM917528 AWH917526:AWI917528 BGD917526:BGE917528 BPZ917526:BQA917528 BZV917526:BZW917528 CJR917526:CJS917528 CTN917526:CTO917528 DDJ917526:DDK917528 DNF917526:DNG917528 DXB917526:DXC917528 EGX917526:EGY917528 EQT917526:EQU917528 FAP917526:FAQ917528 FKL917526:FKM917528 FUH917526:FUI917528 GED917526:GEE917528 GNZ917526:GOA917528 GXV917526:GXW917528 HHR917526:HHS917528 HRN917526:HRO917528 IBJ917526:IBK917528 ILF917526:ILG917528 IVB917526:IVC917528 JEX917526:JEY917528 JOT917526:JOU917528 JYP917526:JYQ917528 KIL917526:KIM917528 KSH917526:KSI917528 LCD917526:LCE917528 LLZ917526:LMA917528 LVV917526:LVW917528 MFR917526:MFS917528 MPN917526:MPO917528 MZJ917526:MZK917528 NJF917526:NJG917528 NTB917526:NTC917528 OCX917526:OCY917528 OMT917526:OMU917528 OWP917526:OWQ917528 PGL917526:PGM917528 PQH917526:PQI917528 QAD917526:QAE917528 QJZ917526:QKA917528 QTV917526:QTW917528 RDR917526:RDS917528 RNN917526:RNO917528 RXJ917526:RXK917528 SHF917526:SHG917528 SRB917526:SRC917528 TAX917526:TAY917528 TKT917526:TKU917528 TUP917526:TUQ917528 UEL917526:UEM917528 UOH917526:UOI917528 UYD917526:UYE917528 VHZ917526:VIA917528 VRV917526:VRW917528 WBR917526:WBS917528 WLN917526:WLO917528 WVJ917526:WVK917528 B983062:C983064 IX983062:IY983064 ST983062:SU983064 ACP983062:ACQ983064 AML983062:AMM983064 AWH983062:AWI983064 BGD983062:BGE983064 BPZ983062:BQA983064 BZV983062:BZW983064 CJR983062:CJS983064 CTN983062:CTO983064 DDJ983062:DDK983064 DNF983062:DNG983064 DXB983062:DXC983064 EGX983062:EGY983064 EQT983062:EQU983064 FAP983062:FAQ983064 FKL983062:FKM983064 FUH983062:FUI983064 GED983062:GEE983064 GNZ983062:GOA983064 GXV983062:GXW983064 HHR983062:HHS983064 HRN983062:HRO983064 IBJ983062:IBK983064 ILF983062:ILG983064 IVB983062:IVC983064 JEX983062:JEY983064 JOT983062:JOU983064 JYP983062:JYQ983064 KIL983062:KIM983064 KSH983062:KSI983064 LCD983062:LCE983064 LLZ983062:LMA983064 LVV983062:LVW983064 MFR983062:MFS983064 MPN983062:MPO983064 MZJ983062:MZK983064 NJF983062:NJG983064 NTB983062:NTC983064 OCX983062:OCY983064 OMT983062:OMU983064 OWP983062:OWQ983064 PGL983062:PGM983064 PQH983062:PQI983064 QAD983062:QAE983064 QJZ983062:QKA983064 QTV983062:QTW983064 RDR983062:RDS983064 RNN983062:RNO983064 RXJ983062:RXK983064 SHF983062:SHG983064 SRB983062:SRC983064 TAX983062:TAY983064 TKT983062:TKU983064 TUP983062:TUQ983064 UEL983062:UEM983064 UOH983062:UOI983064 UYD983062:UYE983064 VHZ983062:VIA983064 VRV983062:VRW983064 WBR983062:WBS983064 WLN983062:WLO983064 WVJ983062:WVK983064">
      <formula1>0</formula1>
      <formula2>7</formula2>
    </dataValidation>
    <dataValidation allowBlank="1" showInputMessage="1" showErrorMessage="1" promptTitle="給与の支給月を入力（当月除外以外は、実績月の翌月）" prompt="前月支給以前の月の変更は「異動報告書」を提出" sqref="L5:M7 JH5:JI7 TD5:TE7 ACZ5:ADA7 AMV5:AMW7 AWR5:AWS7 BGN5:BGO7 BQJ5:BQK7 CAF5:CAG7 CKB5:CKC7 CTX5:CTY7 DDT5:DDU7 DNP5:DNQ7 DXL5:DXM7 EHH5:EHI7 ERD5:ERE7 FAZ5:FBA7 FKV5:FKW7 FUR5:FUS7 GEN5:GEO7 GOJ5:GOK7 GYF5:GYG7 HIB5:HIC7 HRX5:HRY7 IBT5:IBU7 ILP5:ILQ7 IVL5:IVM7 JFH5:JFI7 JPD5:JPE7 JYZ5:JZA7 KIV5:KIW7 KSR5:KSS7 LCN5:LCO7 LMJ5:LMK7 LWF5:LWG7 MGB5:MGC7 MPX5:MPY7 MZT5:MZU7 NJP5:NJQ7 NTL5:NTM7 ODH5:ODI7 OND5:ONE7 OWZ5:OXA7 PGV5:PGW7 PQR5:PQS7 QAN5:QAO7 QKJ5:QKK7 QUF5:QUG7 REB5:REC7 RNX5:RNY7 RXT5:RXU7 SHP5:SHQ7 SRL5:SRM7 TBH5:TBI7 TLD5:TLE7 TUZ5:TVA7 UEV5:UEW7 UOR5:UOS7 UYN5:UYO7 VIJ5:VIK7 VSF5:VSG7 WCB5:WCC7 WLX5:WLY7 WVT5:WVU7 L65541:M65543 JH65541:JI65543 TD65541:TE65543 ACZ65541:ADA65543 AMV65541:AMW65543 AWR65541:AWS65543 BGN65541:BGO65543 BQJ65541:BQK65543 CAF65541:CAG65543 CKB65541:CKC65543 CTX65541:CTY65543 DDT65541:DDU65543 DNP65541:DNQ65543 DXL65541:DXM65543 EHH65541:EHI65543 ERD65541:ERE65543 FAZ65541:FBA65543 FKV65541:FKW65543 FUR65541:FUS65543 GEN65541:GEO65543 GOJ65541:GOK65543 GYF65541:GYG65543 HIB65541:HIC65543 HRX65541:HRY65543 IBT65541:IBU65543 ILP65541:ILQ65543 IVL65541:IVM65543 JFH65541:JFI65543 JPD65541:JPE65543 JYZ65541:JZA65543 KIV65541:KIW65543 KSR65541:KSS65543 LCN65541:LCO65543 LMJ65541:LMK65543 LWF65541:LWG65543 MGB65541:MGC65543 MPX65541:MPY65543 MZT65541:MZU65543 NJP65541:NJQ65543 NTL65541:NTM65543 ODH65541:ODI65543 OND65541:ONE65543 OWZ65541:OXA65543 PGV65541:PGW65543 PQR65541:PQS65543 QAN65541:QAO65543 QKJ65541:QKK65543 QUF65541:QUG65543 REB65541:REC65543 RNX65541:RNY65543 RXT65541:RXU65543 SHP65541:SHQ65543 SRL65541:SRM65543 TBH65541:TBI65543 TLD65541:TLE65543 TUZ65541:TVA65543 UEV65541:UEW65543 UOR65541:UOS65543 UYN65541:UYO65543 VIJ65541:VIK65543 VSF65541:VSG65543 WCB65541:WCC65543 WLX65541:WLY65543 WVT65541:WVU65543 L131077:M131079 JH131077:JI131079 TD131077:TE131079 ACZ131077:ADA131079 AMV131077:AMW131079 AWR131077:AWS131079 BGN131077:BGO131079 BQJ131077:BQK131079 CAF131077:CAG131079 CKB131077:CKC131079 CTX131077:CTY131079 DDT131077:DDU131079 DNP131077:DNQ131079 DXL131077:DXM131079 EHH131077:EHI131079 ERD131077:ERE131079 FAZ131077:FBA131079 FKV131077:FKW131079 FUR131077:FUS131079 GEN131077:GEO131079 GOJ131077:GOK131079 GYF131077:GYG131079 HIB131077:HIC131079 HRX131077:HRY131079 IBT131077:IBU131079 ILP131077:ILQ131079 IVL131077:IVM131079 JFH131077:JFI131079 JPD131077:JPE131079 JYZ131077:JZA131079 KIV131077:KIW131079 KSR131077:KSS131079 LCN131077:LCO131079 LMJ131077:LMK131079 LWF131077:LWG131079 MGB131077:MGC131079 MPX131077:MPY131079 MZT131077:MZU131079 NJP131077:NJQ131079 NTL131077:NTM131079 ODH131077:ODI131079 OND131077:ONE131079 OWZ131077:OXA131079 PGV131077:PGW131079 PQR131077:PQS131079 QAN131077:QAO131079 QKJ131077:QKK131079 QUF131077:QUG131079 REB131077:REC131079 RNX131077:RNY131079 RXT131077:RXU131079 SHP131077:SHQ131079 SRL131077:SRM131079 TBH131077:TBI131079 TLD131077:TLE131079 TUZ131077:TVA131079 UEV131077:UEW131079 UOR131077:UOS131079 UYN131077:UYO131079 VIJ131077:VIK131079 VSF131077:VSG131079 WCB131077:WCC131079 WLX131077:WLY131079 WVT131077:WVU131079 L196613:M196615 JH196613:JI196615 TD196613:TE196615 ACZ196613:ADA196615 AMV196613:AMW196615 AWR196613:AWS196615 BGN196613:BGO196615 BQJ196613:BQK196615 CAF196613:CAG196615 CKB196613:CKC196615 CTX196613:CTY196615 DDT196613:DDU196615 DNP196613:DNQ196615 DXL196613:DXM196615 EHH196613:EHI196615 ERD196613:ERE196615 FAZ196613:FBA196615 FKV196613:FKW196615 FUR196613:FUS196615 GEN196613:GEO196615 GOJ196613:GOK196615 GYF196613:GYG196615 HIB196613:HIC196615 HRX196613:HRY196615 IBT196613:IBU196615 ILP196613:ILQ196615 IVL196613:IVM196615 JFH196613:JFI196615 JPD196613:JPE196615 JYZ196613:JZA196615 KIV196613:KIW196615 KSR196613:KSS196615 LCN196613:LCO196615 LMJ196613:LMK196615 LWF196613:LWG196615 MGB196613:MGC196615 MPX196613:MPY196615 MZT196613:MZU196615 NJP196613:NJQ196615 NTL196613:NTM196615 ODH196613:ODI196615 OND196613:ONE196615 OWZ196613:OXA196615 PGV196613:PGW196615 PQR196613:PQS196615 QAN196613:QAO196615 QKJ196613:QKK196615 QUF196613:QUG196615 REB196613:REC196615 RNX196613:RNY196615 RXT196613:RXU196615 SHP196613:SHQ196615 SRL196613:SRM196615 TBH196613:TBI196615 TLD196613:TLE196615 TUZ196613:TVA196615 UEV196613:UEW196615 UOR196613:UOS196615 UYN196613:UYO196615 VIJ196613:VIK196615 VSF196613:VSG196615 WCB196613:WCC196615 WLX196613:WLY196615 WVT196613:WVU196615 L262149:M262151 JH262149:JI262151 TD262149:TE262151 ACZ262149:ADA262151 AMV262149:AMW262151 AWR262149:AWS262151 BGN262149:BGO262151 BQJ262149:BQK262151 CAF262149:CAG262151 CKB262149:CKC262151 CTX262149:CTY262151 DDT262149:DDU262151 DNP262149:DNQ262151 DXL262149:DXM262151 EHH262149:EHI262151 ERD262149:ERE262151 FAZ262149:FBA262151 FKV262149:FKW262151 FUR262149:FUS262151 GEN262149:GEO262151 GOJ262149:GOK262151 GYF262149:GYG262151 HIB262149:HIC262151 HRX262149:HRY262151 IBT262149:IBU262151 ILP262149:ILQ262151 IVL262149:IVM262151 JFH262149:JFI262151 JPD262149:JPE262151 JYZ262149:JZA262151 KIV262149:KIW262151 KSR262149:KSS262151 LCN262149:LCO262151 LMJ262149:LMK262151 LWF262149:LWG262151 MGB262149:MGC262151 MPX262149:MPY262151 MZT262149:MZU262151 NJP262149:NJQ262151 NTL262149:NTM262151 ODH262149:ODI262151 OND262149:ONE262151 OWZ262149:OXA262151 PGV262149:PGW262151 PQR262149:PQS262151 QAN262149:QAO262151 QKJ262149:QKK262151 QUF262149:QUG262151 REB262149:REC262151 RNX262149:RNY262151 RXT262149:RXU262151 SHP262149:SHQ262151 SRL262149:SRM262151 TBH262149:TBI262151 TLD262149:TLE262151 TUZ262149:TVA262151 UEV262149:UEW262151 UOR262149:UOS262151 UYN262149:UYO262151 VIJ262149:VIK262151 VSF262149:VSG262151 WCB262149:WCC262151 WLX262149:WLY262151 WVT262149:WVU262151 L327685:M327687 JH327685:JI327687 TD327685:TE327687 ACZ327685:ADA327687 AMV327685:AMW327687 AWR327685:AWS327687 BGN327685:BGO327687 BQJ327685:BQK327687 CAF327685:CAG327687 CKB327685:CKC327687 CTX327685:CTY327687 DDT327685:DDU327687 DNP327685:DNQ327687 DXL327685:DXM327687 EHH327685:EHI327687 ERD327685:ERE327687 FAZ327685:FBA327687 FKV327685:FKW327687 FUR327685:FUS327687 GEN327685:GEO327687 GOJ327685:GOK327687 GYF327685:GYG327687 HIB327685:HIC327687 HRX327685:HRY327687 IBT327685:IBU327687 ILP327685:ILQ327687 IVL327685:IVM327687 JFH327685:JFI327687 JPD327685:JPE327687 JYZ327685:JZA327687 KIV327685:KIW327687 KSR327685:KSS327687 LCN327685:LCO327687 LMJ327685:LMK327687 LWF327685:LWG327687 MGB327685:MGC327687 MPX327685:MPY327687 MZT327685:MZU327687 NJP327685:NJQ327687 NTL327685:NTM327687 ODH327685:ODI327687 OND327685:ONE327687 OWZ327685:OXA327687 PGV327685:PGW327687 PQR327685:PQS327687 QAN327685:QAO327687 QKJ327685:QKK327687 QUF327685:QUG327687 REB327685:REC327687 RNX327685:RNY327687 RXT327685:RXU327687 SHP327685:SHQ327687 SRL327685:SRM327687 TBH327685:TBI327687 TLD327685:TLE327687 TUZ327685:TVA327687 UEV327685:UEW327687 UOR327685:UOS327687 UYN327685:UYO327687 VIJ327685:VIK327687 VSF327685:VSG327687 WCB327685:WCC327687 WLX327685:WLY327687 WVT327685:WVU327687 L393221:M393223 JH393221:JI393223 TD393221:TE393223 ACZ393221:ADA393223 AMV393221:AMW393223 AWR393221:AWS393223 BGN393221:BGO393223 BQJ393221:BQK393223 CAF393221:CAG393223 CKB393221:CKC393223 CTX393221:CTY393223 DDT393221:DDU393223 DNP393221:DNQ393223 DXL393221:DXM393223 EHH393221:EHI393223 ERD393221:ERE393223 FAZ393221:FBA393223 FKV393221:FKW393223 FUR393221:FUS393223 GEN393221:GEO393223 GOJ393221:GOK393223 GYF393221:GYG393223 HIB393221:HIC393223 HRX393221:HRY393223 IBT393221:IBU393223 ILP393221:ILQ393223 IVL393221:IVM393223 JFH393221:JFI393223 JPD393221:JPE393223 JYZ393221:JZA393223 KIV393221:KIW393223 KSR393221:KSS393223 LCN393221:LCO393223 LMJ393221:LMK393223 LWF393221:LWG393223 MGB393221:MGC393223 MPX393221:MPY393223 MZT393221:MZU393223 NJP393221:NJQ393223 NTL393221:NTM393223 ODH393221:ODI393223 OND393221:ONE393223 OWZ393221:OXA393223 PGV393221:PGW393223 PQR393221:PQS393223 QAN393221:QAO393223 QKJ393221:QKK393223 QUF393221:QUG393223 REB393221:REC393223 RNX393221:RNY393223 RXT393221:RXU393223 SHP393221:SHQ393223 SRL393221:SRM393223 TBH393221:TBI393223 TLD393221:TLE393223 TUZ393221:TVA393223 UEV393221:UEW393223 UOR393221:UOS393223 UYN393221:UYO393223 VIJ393221:VIK393223 VSF393221:VSG393223 WCB393221:WCC393223 WLX393221:WLY393223 WVT393221:WVU393223 L458757:M458759 JH458757:JI458759 TD458757:TE458759 ACZ458757:ADA458759 AMV458757:AMW458759 AWR458757:AWS458759 BGN458757:BGO458759 BQJ458757:BQK458759 CAF458757:CAG458759 CKB458757:CKC458759 CTX458757:CTY458759 DDT458757:DDU458759 DNP458757:DNQ458759 DXL458757:DXM458759 EHH458757:EHI458759 ERD458757:ERE458759 FAZ458757:FBA458759 FKV458757:FKW458759 FUR458757:FUS458759 GEN458757:GEO458759 GOJ458757:GOK458759 GYF458757:GYG458759 HIB458757:HIC458759 HRX458757:HRY458759 IBT458757:IBU458759 ILP458757:ILQ458759 IVL458757:IVM458759 JFH458757:JFI458759 JPD458757:JPE458759 JYZ458757:JZA458759 KIV458757:KIW458759 KSR458757:KSS458759 LCN458757:LCO458759 LMJ458757:LMK458759 LWF458757:LWG458759 MGB458757:MGC458759 MPX458757:MPY458759 MZT458757:MZU458759 NJP458757:NJQ458759 NTL458757:NTM458759 ODH458757:ODI458759 OND458757:ONE458759 OWZ458757:OXA458759 PGV458757:PGW458759 PQR458757:PQS458759 QAN458757:QAO458759 QKJ458757:QKK458759 QUF458757:QUG458759 REB458757:REC458759 RNX458757:RNY458759 RXT458757:RXU458759 SHP458757:SHQ458759 SRL458757:SRM458759 TBH458757:TBI458759 TLD458757:TLE458759 TUZ458757:TVA458759 UEV458757:UEW458759 UOR458757:UOS458759 UYN458757:UYO458759 VIJ458757:VIK458759 VSF458757:VSG458759 WCB458757:WCC458759 WLX458757:WLY458759 WVT458757:WVU458759 L524293:M524295 JH524293:JI524295 TD524293:TE524295 ACZ524293:ADA524295 AMV524293:AMW524295 AWR524293:AWS524295 BGN524293:BGO524295 BQJ524293:BQK524295 CAF524293:CAG524295 CKB524293:CKC524295 CTX524293:CTY524295 DDT524293:DDU524295 DNP524293:DNQ524295 DXL524293:DXM524295 EHH524293:EHI524295 ERD524293:ERE524295 FAZ524293:FBA524295 FKV524293:FKW524295 FUR524293:FUS524295 GEN524293:GEO524295 GOJ524293:GOK524295 GYF524293:GYG524295 HIB524293:HIC524295 HRX524293:HRY524295 IBT524293:IBU524295 ILP524293:ILQ524295 IVL524293:IVM524295 JFH524293:JFI524295 JPD524293:JPE524295 JYZ524293:JZA524295 KIV524293:KIW524295 KSR524293:KSS524295 LCN524293:LCO524295 LMJ524293:LMK524295 LWF524293:LWG524295 MGB524293:MGC524295 MPX524293:MPY524295 MZT524293:MZU524295 NJP524293:NJQ524295 NTL524293:NTM524295 ODH524293:ODI524295 OND524293:ONE524295 OWZ524293:OXA524295 PGV524293:PGW524295 PQR524293:PQS524295 QAN524293:QAO524295 QKJ524293:QKK524295 QUF524293:QUG524295 REB524293:REC524295 RNX524293:RNY524295 RXT524293:RXU524295 SHP524293:SHQ524295 SRL524293:SRM524295 TBH524293:TBI524295 TLD524293:TLE524295 TUZ524293:TVA524295 UEV524293:UEW524295 UOR524293:UOS524295 UYN524293:UYO524295 VIJ524293:VIK524295 VSF524293:VSG524295 WCB524293:WCC524295 WLX524293:WLY524295 WVT524293:WVU524295 L589829:M589831 JH589829:JI589831 TD589829:TE589831 ACZ589829:ADA589831 AMV589829:AMW589831 AWR589829:AWS589831 BGN589829:BGO589831 BQJ589829:BQK589831 CAF589829:CAG589831 CKB589829:CKC589831 CTX589829:CTY589831 DDT589829:DDU589831 DNP589829:DNQ589831 DXL589829:DXM589831 EHH589829:EHI589831 ERD589829:ERE589831 FAZ589829:FBA589831 FKV589829:FKW589831 FUR589829:FUS589831 GEN589829:GEO589831 GOJ589829:GOK589831 GYF589829:GYG589831 HIB589829:HIC589831 HRX589829:HRY589831 IBT589829:IBU589831 ILP589829:ILQ589831 IVL589829:IVM589831 JFH589829:JFI589831 JPD589829:JPE589831 JYZ589829:JZA589831 KIV589829:KIW589831 KSR589829:KSS589831 LCN589829:LCO589831 LMJ589829:LMK589831 LWF589829:LWG589831 MGB589829:MGC589831 MPX589829:MPY589831 MZT589829:MZU589831 NJP589829:NJQ589831 NTL589829:NTM589831 ODH589829:ODI589831 OND589829:ONE589831 OWZ589829:OXA589831 PGV589829:PGW589831 PQR589829:PQS589831 QAN589829:QAO589831 QKJ589829:QKK589831 QUF589829:QUG589831 REB589829:REC589831 RNX589829:RNY589831 RXT589829:RXU589831 SHP589829:SHQ589831 SRL589829:SRM589831 TBH589829:TBI589831 TLD589829:TLE589831 TUZ589829:TVA589831 UEV589829:UEW589831 UOR589829:UOS589831 UYN589829:UYO589831 VIJ589829:VIK589831 VSF589829:VSG589831 WCB589829:WCC589831 WLX589829:WLY589831 WVT589829:WVU589831 L655365:M655367 JH655365:JI655367 TD655365:TE655367 ACZ655365:ADA655367 AMV655365:AMW655367 AWR655365:AWS655367 BGN655365:BGO655367 BQJ655365:BQK655367 CAF655365:CAG655367 CKB655365:CKC655367 CTX655365:CTY655367 DDT655365:DDU655367 DNP655365:DNQ655367 DXL655365:DXM655367 EHH655365:EHI655367 ERD655365:ERE655367 FAZ655365:FBA655367 FKV655365:FKW655367 FUR655365:FUS655367 GEN655365:GEO655367 GOJ655365:GOK655367 GYF655365:GYG655367 HIB655365:HIC655367 HRX655365:HRY655367 IBT655365:IBU655367 ILP655365:ILQ655367 IVL655365:IVM655367 JFH655365:JFI655367 JPD655365:JPE655367 JYZ655365:JZA655367 KIV655365:KIW655367 KSR655365:KSS655367 LCN655365:LCO655367 LMJ655365:LMK655367 LWF655365:LWG655367 MGB655365:MGC655367 MPX655365:MPY655367 MZT655365:MZU655367 NJP655365:NJQ655367 NTL655365:NTM655367 ODH655365:ODI655367 OND655365:ONE655367 OWZ655365:OXA655367 PGV655365:PGW655367 PQR655365:PQS655367 QAN655365:QAO655367 QKJ655365:QKK655367 QUF655365:QUG655367 REB655365:REC655367 RNX655365:RNY655367 RXT655365:RXU655367 SHP655365:SHQ655367 SRL655365:SRM655367 TBH655365:TBI655367 TLD655365:TLE655367 TUZ655365:TVA655367 UEV655365:UEW655367 UOR655365:UOS655367 UYN655365:UYO655367 VIJ655365:VIK655367 VSF655365:VSG655367 WCB655365:WCC655367 WLX655365:WLY655367 WVT655365:WVU655367 L720901:M720903 JH720901:JI720903 TD720901:TE720903 ACZ720901:ADA720903 AMV720901:AMW720903 AWR720901:AWS720903 BGN720901:BGO720903 BQJ720901:BQK720903 CAF720901:CAG720903 CKB720901:CKC720903 CTX720901:CTY720903 DDT720901:DDU720903 DNP720901:DNQ720903 DXL720901:DXM720903 EHH720901:EHI720903 ERD720901:ERE720903 FAZ720901:FBA720903 FKV720901:FKW720903 FUR720901:FUS720903 GEN720901:GEO720903 GOJ720901:GOK720903 GYF720901:GYG720903 HIB720901:HIC720903 HRX720901:HRY720903 IBT720901:IBU720903 ILP720901:ILQ720903 IVL720901:IVM720903 JFH720901:JFI720903 JPD720901:JPE720903 JYZ720901:JZA720903 KIV720901:KIW720903 KSR720901:KSS720903 LCN720901:LCO720903 LMJ720901:LMK720903 LWF720901:LWG720903 MGB720901:MGC720903 MPX720901:MPY720903 MZT720901:MZU720903 NJP720901:NJQ720903 NTL720901:NTM720903 ODH720901:ODI720903 OND720901:ONE720903 OWZ720901:OXA720903 PGV720901:PGW720903 PQR720901:PQS720903 QAN720901:QAO720903 QKJ720901:QKK720903 QUF720901:QUG720903 REB720901:REC720903 RNX720901:RNY720903 RXT720901:RXU720903 SHP720901:SHQ720903 SRL720901:SRM720903 TBH720901:TBI720903 TLD720901:TLE720903 TUZ720901:TVA720903 UEV720901:UEW720903 UOR720901:UOS720903 UYN720901:UYO720903 VIJ720901:VIK720903 VSF720901:VSG720903 WCB720901:WCC720903 WLX720901:WLY720903 WVT720901:WVU720903 L786437:M786439 JH786437:JI786439 TD786437:TE786439 ACZ786437:ADA786439 AMV786437:AMW786439 AWR786437:AWS786439 BGN786437:BGO786439 BQJ786437:BQK786439 CAF786437:CAG786439 CKB786437:CKC786439 CTX786437:CTY786439 DDT786437:DDU786439 DNP786437:DNQ786439 DXL786437:DXM786439 EHH786437:EHI786439 ERD786437:ERE786439 FAZ786437:FBA786439 FKV786437:FKW786439 FUR786437:FUS786439 GEN786437:GEO786439 GOJ786437:GOK786439 GYF786437:GYG786439 HIB786437:HIC786439 HRX786437:HRY786439 IBT786437:IBU786439 ILP786437:ILQ786439 IVL786437:IVM786439 JFH786437:JFI786439 JPD786437:JPE786439 JYZ786437:JZA786439 KIV786437:KIW786439 KSR786437:KSS786439 LCN786437:LCO786439 LMJ786437:LMK786439 LWF786437:LWG786439 MGB786437:MGC786439 MPX786437:MPY786439 MZT786437:MZU786439 NJP786437:NJQ786439 NTL786437:NTM786439 ODH786437:ODI786439 OND786437:ONE786439 OWZ786437:OXA786439 PGV786437:PGW786439 PQR786437:PQS786439 QAN786437:QAO786439 QKJ786437:QKK786439 QUF786437:QUG786439 REB786437:REC786439 RNX786437:RNY786439 RXT786437:RXU786439 SHP786437:SHQ786439 SRL786437:SRM786439 TBH786437:TBI786439 TLD786437:TLE786439 TUZ786437:TVA786439 UEV786437:UEW786439 UOR786437:UOS786439 UYN786437:UYO786439 VIJ786437:VIK786439 VSF786437:VSG786439 WCB786437:WCC786439 WLX786437:WLY786439 WVT786437:WVU786439 L851973:M851975 JH851973:JI851975 TD851973:TE851975 ACZ851973:ADA851975 AMV851973:AMW851975 AWR851973:AWS851975 BGN851973:BGO851975 BQJ851973:BQK851975 CAF851973:CAG851975 CKB851973:CKC851975 CTX851973:CTY851975 DDT851973:DDU851975 DNP851973:DNQ851975 DXL851973:DXM851975 EHH851973:EHI851975 ERD851973:ERE851975 FAZ851973:FBA851975 FKV851973:FKW851975 FUR851973:FUS851975 GEN851973:GEO851975 GOJ851973:GOK851975 GYF851973:GYG851975 HIB851973:HIC851975 HRX851973:HRY851975 IBT851973:IBU851975 ILP851973:ILQ851975 IVL851973:IVM851975 JFH851973:JFI851975 JPD851973:JPE851975 JYZ851973:JZA851975 KIV851973:KIW851975 KSR851973:KSS851975 LCN851973:LCO851975 LMJ851973:LMK851975 LWF851973:LWG851975 MGB851973:MGC851975 MPX851973:MPY851975 MZT851973:MZU851975 NJP851973:NJQ851975 NTL851973:NTM851975 ODH851973:ODI851975 OND851973:ONE851975 OWZ851973:OXA851975 PGV851973:PGW851975 PQR851973:PQS851975 QAN851973:QAO851975 QKJ851973:QKK851975 QUF851973:QUG851975 REB851973:REC851975 RNX851973:RNY851975 RXT851973:RXU851975 SHP851973:SHQ851975 SRL851973:SRM851975 TBH851973:TBI851975 TLD851973:TLE851975 TUZ851973:TVA851975 UEV851973:UEW851975 UOR851973:UOS851975 UYN851973:UYO851975 VIJ851973:VIK851975 VSF851973:VSG851975 WCB851973:WCC851975 WLX851973:WLY851975 WVT851973:WVU851975 L917509:M917511 JH917509:JI917511 TD917509:TE917511 ACZ917509:ADA917511 AMV917509:AMW917511 AWR917509:AWS917511 BGN917509:BGO917511 BQJ917509:BQK917511 CAF917509:CAG917511 CKB917509:CKC917511 CTX917509:CTY917511 DDT917509:DDU917511 DNP917509:DNQ917511 DXL917509:DXM917511 EHH917509:EHI917511 ERD917509:ERE917511 FAZ917509:FBA917511 FKV917509:FKW917511 FUR917509:FUS917511 GEN917509:GEO917511 GOJ917509:GOK917511 GYF917509:GYG917511 HIB917509:HIC917511 HRX917509:HRY917511 IBT917509:IBU917511 ILP917509:ILQ917511 IVL917509:IVM917511 JFH917509:JFI917511 JPD917509:JPE917511 JYZ917509:JZA917511 KIV917509:KIW917511 KSR917509:KSS917511 LCN917509:LCO917511 LMJ917509:LMK917511 LWF917509:LWG917511 MGB917509:MGC917511 MPX917509:MPY917511 MZT917509:MZU917511 NJP917509:NJQ917511 NTL917509:NTM917511 ODH917509:ODI917511 OND917509:ONE917511 OWZ917509:OXA917511 PGV917509:PGW917511 PQR917509:PQS917511 QAN917509:QAO917511 QKJ917509:QKK917511 QUF917509:QUG917511 REB917509:REC917511 RNX917509:RNY917511 RXT917509:RXU917511 SHP917509:SHQ917511 SRL917509:SRM917511 TBH917509:TBI917511 TLD917509:TLE917511 TUZ917509:TVA917511 UEV917509:UEW917511 UOR917509:UOS917511 UYN917509:UYO917511 VIJ917509:VIK917511 VSF917509:VSG917511 WCB917509:WCC917511 WLX917509:WLY917511 WVT917509:WVU917511 L983045:M983047 JH983045:JI983047 TD983045:TE983047 ACZ983045:ADA983047 AMV983045:AMW983047 AWR983045:AWS983047 BGN983045:BGO983047 BQJ983045:BQK983047 CAF983045:CAG983047 CKB983045:CKC983047 CTX983045:CTY983047 DDT983045:DDU983047 DNP983045:DNQ983047 DXL983045:DXM983047 EHH983045:EHI983047 ERD983045:ERE983047 FAZ983045:FBA983047 FKV983045:FKW983047 FUR983045:FUS983047 GEN983045:GEO983047 GOJ983045:GOK983047 GYF983045:GYG983047 HIB983045:HIC983047 HRX983045:HRY983047 IBT983045:IBU983047 ILP983045:ILQ983047 IVL983045:IVM983047 JFH983045:JFI983047 JPD983045:JPE983047 JYZ983045:JZA983047 KIV983045:KIW983047 KSR983045:KSS983047 LCN983045:LCO983047 LMJ983045:LMK983047 LWF983045:LWG983047 MGB983045:MGC983047 MPX983045:MPY983047 MZT983045:MZU983047 NJP983045:NJQ983047 NTL983045:NTM983047 ODH983045:ODI983047 OND983045:ONE983047 OWZ983045:OXA983047 PGV983045:PGW983047 PQR983045:PQS983047 QAN983045:QAO983047 QKJ983045:QKK983047 QUF983045:QUG983047 REB983045:REC983047 RNX983045:RNY983047 RXT983045:RXU983047 SHP983045:SHQ983047 SRL983045:SRM983047 TBH983045:TBI983047 TLD983045:TLE983047 TUZ983045:TVA983047 UEV983045:UEW983047 UOR983045:UOS983047 UYN983045:UYO983047 VIJ983045:VIK983047 VSF983045:VSG983047 WCB983045:WCC983047 WLX983045:WLY983047 WVT983045:WVU983047"/>
  </dataValidations>
  <printOptions horizontalCentered="1"/>
  <pageMargins left="0.78740157480314965" right="0.39370078740157483" top="0.39370078740157483" bottom="0.19685039370078741" header="0.19685039370078741" footer="0.51181102362204722"/>
  <pageSetup paperSize="9" scale="99" orientation="portrait" blackAndWhite="1" r:id="rId1"/>
  <headerFooter alignWithMargins="0">
    <oddHeader>&amp;L&amp;10第１号様式の２（第６条関係）</oddHeader>
  </headerFooter>
  <extLst>
    <ext xmlns:x14="http://schemas.microsoft.com/office/spreadsheetml/2009/9/main" uri="{CCE6A557-97BC-4b89-ADB6-D9C93CAAB3DF}">
      <x14:dataValidations xmlns:xm="http://schemas.microsoft.com/office/excel/2006/main" count="2">
        <x14:dataValidation allowBlank="1" showInputMessage="1" showErrorMessage="1" promptTitle="給料表１級・２級のみ" prompt="教頭（３級）及び_x000a_校長（４級）は支給対象外">
          <xm:sqref>AJ90:AK92 KF90:KG92 UB90:UC92 ADX90:ADY92 ANT90:ANU92 AXP90:AXQ92 BHL90:BHM92 BRH90:BRI92 CBD90:CBE92 CKZ90:CLA92 CUV90:CUW92 DER90:DES92 DON90:DOO92 DYJ90:DYK92 EIF90:EIG92 ESB90:ESC92 FBX90:FBY92 FLT90:FLU92 FVP90:FVQ92 GFL90:GFM92 GPH90:GPI92 GZD90:GZE92 HIZ90:HJA92 HSV90:HSW92 ICR90:ICS92 IMN90:IMO92 IWJ90:IWK92 JGF90:JGG92 JQB90:JQC92 JZX90:JZY92 KJT90:KJU92 KTP90:KTQ92 LDL90:LDM92 LNH90:LNI92 LXD90:LXE92 MGZ90:MHA92 MQV90:MQW92 NAR90:NAS92 NKN90:NKO92 NUJ90:NUK92 OEF90:OEG92 OOB90:OOC92 OXX90:OXY92 PHT90:PHU92 PRP90:PRQ92 QBL90:QBM92 QLH90:QLI92 QVD90:QVE92 REZ90:RFA92 ROV90:ROW92 RYR90:RYS92 SIN90:SIO92 SSJ90:SSK92 TCF90:TCG92 TMB90:TMC92 TVX90:TVY92 UFT90:UFU92 UPP90:UPQ92 UZL90:UZM92 VJH90:VJI92 VTD90:VTE92 WCZ90:WDA92 WMV90:WMW92 WWR90:WWS92 AJ65626:AK65628 KF65626:KG65628 UB65626:UC65628 ADX65626:ADY65628 ANT65626:ANU65628 AXP65626:AXQ65628 BHL65626:BHM65628 BRH65626:BRI65628 CBD65626:CBE65628 CKZ65626:CLA65628 CUV65626:CUW65628 DER65626:DES65628 DON65626:DOO65628 DYJ65626:DYK65628 EIF65626:EIG65628 ESB65626:ESC65628 FBX65626:FBY65628 FLT65626:FLU65628 FVP65626:FVQ65628 GFL65626:GFM65628 GPH65626:GPI65628 GZD65626:GZE65628 HIZ65626:HJA65628 HSV65626:HSW65628 ICR65626:ICS65628 IMN65626:IMO65628 IWJ65626:IWK65628 JGF65626:JGG65628 JQB65626:JQC65628 JZX65626:JZY65628 KJT65626:KJU65628 KTP65626:KTQ65628 LDL65626:LDM65628 LNH65626:LNI65628 LXD65626:LXE65628 MGZ65626:MHA65628 MQV65626:MQW65628 NAR65626:NAS65628 NKN65626:NKO65628 NUJ65626:NUK65628 OEF65626:OEG65628 OOB65626:OOC65628 OXX65626:OXY65628 PHT65626:PHU65628 PRP65626:PRQ65628 QBL65626:QBM65628 QLH65626:QLI65628 QVD65626:QVE65628 REZ65626:RFA65628 ROV65626:ROW65628 RYR65626:RYS65628 SIN65626:SIO65628 SSJ65626:SSK65628 TCF65626:TCG65628 TMB65626:TMC65628 TVX65626:TVY65628 UFT65626:UFU65628 UPP65626:UPQ65628 UZL65626:UZM65628 VJH65626:VJI65628 VTD65626:VTE65628 WCZ65626:WDA65628 WMV65626:WMW65628 WWR65626:WWS65628 AJ131162:AK131164 KF131162:KG131164 UB131162:UC131164 ADX131162:ADY131164 ANT131162:ANU131164 AXP131162:AXQ131164 BHL131162:BHM131164 BRH131162:BRI131164 CBD131162:CBE131164 CKZ131162:CLA131164 CUV131162:CUW131164 DER131162:DES131164 DON131162:DOO131164 DYJ131162:DYK131164 EIF131162:EIG131164 ESB131162:ESC131164 FBX131162:FBY131164 FLT131162:FLU131164 FVP131162:FVQ131164 GFL131162:GFM131164 GPH131162:GPI131164 GZD131162:GZE131164 HIZ131162:HJA131164 HSV131162:HSW131164 ICR131162:ICS131164 IMN131162:IMO131164 IWJ131162:IWK131164 JGF131162:JGG131164 JQB131162:JQC131164 JZX131162:JZY131164 KJT131162:KJU131164 KTP131162:KTQ131164 LDL131162:LDM131164 LNH131162:LNI131164 LXD131162:LXE131164 MGZ131162:MHA131164 MQV131162:MQW131164 NAR131162:NAS131164 NKN131162:NKO131164 NUJ131162:NUK131164 OEF131162:OEG131164 OOB131162:OOC131164 OXX131162:OXY131164 PHT131162:PHU131164 PRP131162:PRQ131164 QBL131162:QBM131164 QLH131162:QLI131164 QVD131162:QVE131164 REZ131162:RFA131164 ROV131162:ROW131164 RYR131162:RYS131164 SIN131162:SIO131164 SSJ131162:SSK131164 TCF131162:TCG131164 TMB131162:TMC131164 TVX131162:TVY131164 UFT131162:UFU131164 UPP131162:UPQ131164 UZL131162:UZM131164 VJH131162:VJI131164 VTD131162:VTE131164 WCZ131162:WDA131164 WMV131162:WMW131164 WWR131162:WWS131164 AJ196698:AK196700 KF196698:KG196700 UB196698:UC196700 ADX196698:ADY196700 ANT196698:ANU196700 AXP196698:AXQ196700 BHL196698:BHM196700 BRH196698:BRI196700 CBD196698:CBE196700 CKZ196698:CLA196700 CUV196698:CUW196700 DER196698:DES196700 DON196698:DOO196700 DYJ196698:DYK196700 EIF196698:EIG196700 ESB196698:ESC196700 FBX196698:FBY196700 FLT196698:FLU196700 FVP196698:FVQ196700 GFL196698:GFM196700 GPH196698:GPI196700 GZD196698:GZE196700 HIZ196698:HJA196700 HSV196698:HSW196700 ICR196698:ICS196700 IMN196698:IMO196700 IWJ196698:IWK196700 JGF196698:JGG196700 JQB196698:JQC196700 JZX196698:JZY196700 KJT196698:KJU196700 KTP196698:KTQ196700 LDL196698:LDM196700 LNH196698:LNI196700 LXD196698:LXE196700 MGZ196698:MHA196700 MQV196698:MQW196700 NAR196698:NAS196700 NKN196698:NKO196700 NUJ196698:NUK196700 OEF196698:OEG196700 OOB196698:OOC196700 OXX196698:OXY196700 PHT196698:PHU196700 PRP196698:PRQ196700 QBL196698:QBM196700 QLH196698:QLI196700 QVD196698:QVE196700 REZ196698:RFA196700 ROV196698:ROW196700 RYR196698:RYS196700 SIN196698:SIO196700 SSJ196698:SSK196700 TCF196698:TCG196700 TMB196698:TMC196700 TVX196698:TVY196700 UFT196698:UFU196700 UPP196698:UPQ196700 UZL196698:UZM196700 VJH196698:VJI196700 VTD196698:VTE196700 WCZ196698:WDA196700 WMV196698:WMW196700 WWR196698:WWS196700 AJ262234:AK262236 KF262234:KG262236 UB262234:UC262236 ADX262234:ADY262236 ANT262234:ANU262236 AXP262234:AXQ262236 BHL262234:BHM262236 BRH262234:BRI262236 CBD262234:CBE262236 CKZ262234:CLA262236 CUV262234:CUW262236 DER262234:DES262236 DON262234:DOO262236 DYJ262234:DYK262236 EIF262234:EIG262236 ESB262234:ESC262236 FBX262234:FBY262236 FLT262234:FLU262236 FVP262234:FVQ262236 GFL262234:GFM262236 GPH262234:GPI262236 GZD262234:GZE262236 HIZ262234:HJA262236 HSV262234:HSW262236 ICR262234:ICS262236 IMN262234:IMO262236 IWJ262234:IWK262236 JGF262234:JGG262236 JQB262234:JQC262236 JZX262234:JZY262236 KJT262234:KJU262236 KTP262234:KTQ262236 LDL262234:LDM262236 LNH262234:LNI262236 LXD262234:LXE262236 MGZ262234:MHA262236 MQV262234:MQW262236 NAR262234:NAS262236 NKN262234:NKO262236 NUJ262234:NUK262236 OEF262234:OEG262236 OOB262234:OOC262236 OXX262234:OXY262236 PHT262234:PHU262236 PRP262234:PRQ262236 QBL262234:QBM262236 QLH262234:QLI262236 QVD262234:QVE262236 REZ262234:RFA262236 ROV262234:ROW262236 RYR262234:RYS262236 SIN262234:SIO262236 SSJ262234:SSK262236 TCF262234:TCG262236 TMB262234:TMC262236 TVX262234:TVY262236 UFT262234:UFU262236 UPP262234:UPQ262236 UZL262234:UZM262236 VJH262234:VJI262236 VTD262234:VTE262236 WCZ262234:WDA262236 WMV262234:WMW262236 WWR262234:WWS262236 AJ327770:AK327772 KF327770:KG327772 UB327770:UC327772 ADX327770:ADY327772 ANT327770:ANU327772 AXP327770:AXQ327772 BHL327770:BHM327772 BRH327770:BRI327772 CBD327770:CBE327772 CKZ327770:CLA327772 CUV327770:CUW327772 DER327770:DES327772 DON327770:DOO327772 DYJ327770:DYK327772 EIF327770:EIG327772 ESB327770:ESC327772 FBX327770:FBY327772 FLT327770:FLU327772 FVP327770:FVQ327772 GFL327770:GFM327772 GPH327770:GPI327772 GZD327770:GZE327772 HIZ327770:HJA327772 HSV327770:HSW327772 ICR327770:ICS327772 IMN327770:IMO327772 IWJ327770:IWK327772 JGF327770:JGG327772 JQB327770:JQC327772 JZX327770:JZY327772 KJT327770:KJU327772 KTP327770:KTQ327772 LDL327770:LDM327772 LNH327770:LNI327772 LXD327770:LXE327772 MGZ327770:MHA327772 MQV327770:MQW327772 NAR327770:NAS327772 NKN327770:NKO327772 NUJ327770:NUK327772 OEF327770:OEG327772 OOB327770:OOC327772 OXX327770:OXY327772 PHT327770:PHU327772 PRP327770:PRQ327772 QBL327770:QBM327772 QLH327770:QLI327772 QVD327770:QVE327772 REZ327770:RFA327772 ROV327770:ROW327772 RYR327770:RYS327772 SIN327770:SIO327772 SSJ327770:SSK327772 TCF327770:TCG327772 TMB327770:TMC327772 TVX327770:TVY327772 UFT327770:UFU327772 UPP327770:UPQ327772 UZL327770:UZM327772 VJH327770:VJI327772 VTD327770:VTE327772 WCZ327770:WDA327772 WMV327770:WMW327772 WWR327770:WWS327772 AJ393306:AK393308 KF393306:KG393308 UB393306:UC393308 ADX393306:ADY393308 ANT393306:ANU393308 AXP393306:AXQ393308 BHL393306:BHM393308 BRH393306:BRI393308 CBD393306:CBE393308 CKZ393306:CLA393308 CUV393306:CUW393308 DER393306:DES393308 DON393306:DOO393308 DYJ393306:DYK393308 EIF393306:EIG393308 ESB393306:ESC393308 FBX393306:FBY393308 FLT393306:FLU393308 FVP393306:FVQ393308 GFL393306:GFM393308 GPH393306:GPI393308 GZD393306:GZE393308 HIZ393306:HJA393308 HSV393306:HSW393308 ICR393306:ICS393308 IMN393306:IMO393308 IWJ393306:IWK393308 JGF393306:JGG393308 JQB393306:JQC393308 JZX393306:JZY393308 KJT393306:KJU393308 KTP393306:KTQ393308 LDL393306:LDM393308 LNH393306:LNI393308 LXD393306:LXE393308 MGZ393306:MHA393308 MQV393306:MQW393308 NAR393306:NAS393308 NKN393306:NKO393308 NUJ393306:NUK393308 OEF393306:OEG393308 OOB393306:OOC393308 OXX393306:OXY393308 PHT393306:PHU393308 PRP393306:PRQ393308 QBL393306:QBM393308 QLH393306:QLI393308 QVD393306:QVE393308 REZ393306:RFA393308 ROV393306:ROW393308 RYR393306:RYS393308 SIN393306:SIO393308 SSJ393306:SSK393308 TCF393306:TCG393308 TMB393306:TMC393308 TVX393306:TVY393308 UFT393306:UFU393308 UPP393306:UPQ393308 UZL393306:UZM393308 VJH393306:VJI393308 VTD393306:VTE393308 WCZ393306:WDA393308 WMV393306:WMW393308 WWR393306:WWS393308 AJ458842:AK458844 KF458842:KG458844 UB458842:UC458844 ADX458842:ADY458844 ANT458842:ANU458844 AXP458842:AXQ458844 BHL458842:BHM458844 BRH458842:BRI458844 CBD458842:CBE458844 CKZ458842:CLA458844 CUV458842:CUW458844 DER458842:DES458844 DON458842:DOO458844 DYJ458842:DYK458844 EIF458842:EIG458844 ESB458842:ESC458844 FBX458842:FBY458844 FLT458842:FLU458844 FVP458842:FVQ458844 GFL458842:GFM458844 GPH458842:GPI458844 GZD458842:GZE458844 HIZ458842:HJA458844 HSV458842:HSW458844 ICR458842:ICS458844 IMN458842:IMO458844 IWJ458842:IWK458844 JGF458842:JGG458844 JQB458842:JQC458844 JZX458842:JZY458844 KJT458842:KJU458844 KTP458842:KTQ458844 LDL458842:LDM458844 LNH458842:LNI458844 LXD458842:LXE458844 MGZ458842:MHA458844 MQV458842:MQW458844 NAR458842:NAS458844 NKN458842:NKO458844 NUJ458842:NUK458844 OEF458842:OEG458844 OOB458842:OOC458844 OXX458842:OXY458844 PHT458842:PHU458844 PRP458842:PRQ458844 QBL458842:QBM458844 QLH458842:QLI458844 QVD458842:QVE458844 REZ458842:RFA458844 ROV458842:ROW458844 RYR458842:RYS458844 SIN458842:SIO458844 SSJ458842:SSK458844 TCF458842:TCG458844 TMB458842:TMC458844 TVX458842:TVY458844 UFT458842:UFU458844 UPP458842:UPQ458844 UZL458842:UZM458844 VJH458842:VJI458844 VTD458842:VTE458844 WCZ458842:WDA458844 WMV458842:WMW458844 WWR458842:WWS458844 AJ524378:AK524380 KF524378:KG524380 UB524378:UC524380 ADX524378:ADY524380 ANT524378:ANU524380 AXP524378:AXQ524380 BHL524378:BHM524380 BRH524378:BRI524380 CBD524378:CBE524380 CKZ524378:CLA524380 CUV524378:CUW524380 DER524378:DES524380 DON524378:DOO524380 DYJ524378:DYK524380 EIF524378:EIG524380 ESB524378:ESC524380 FBX524378:FBY524380 FLT524378:FLU524380 FVP524378:FVQ524380 GFL524378:GFM524380 GPH524378:GPI524380 GZD524378:GZE524380 HIZ524378:HJA524380 HSV524378:HSW524380 ICR524378:ICS524380 IMN524378:IMO524380 IWJ524378:IWK524380 JGF524378:JGG524380 JQB524378:JQC524380 JZX524378:JZY524380 KJT524378:KJU524380 KTP524378:KTQ524380 LDL524378:LDM524380 LNH524378:LNI524380 LXD524378:LXE524380 MGZ524378:MHA524380 MQV524378:MQW524380 NAR524378:NAS524380 NKN524378:NKO524380 NUJ524378:NUK524380 OEF524378:OEG524380 OOB524378:OOC524380 OXX524378:OXY524380 PHT524378:PHU524380 PRP524378:PRQ524380 QBL524378:QBM524380 QLH524378:QLI524380 QVD524378:QVE524380 REZ524378:RFA524380 ROV524378:ROW524380 RYR524378:RYS524380 SIN524378:SIO524380 SSJ524378:SSK524380 TCF524378:TCG524380 TMB524378:TMC524380 TVX524378:TVY524380 UFT524378:UFU524380 UPP524378:UPQ524380 UZL524378:UZM524380 VJH524378:VJI524380 VTD524378:VTE524380 WCZ524378:WDA524380 WMV524378:WMW524380 WWR524378:WWS524380 AJ589914:AK589916 KF589914:KG589916 UB589914:UC589916 ADX589914:ADY589916 ANT589914:ANU589916 AXP589914:AXQ589916 BHL589914:BHM589916 BRH589914:BRI589916 CBD589914:CBE589916 CKZ589914:CLA589916 CUV589914:CUW589916 DER589914:DES589916 DON589914:DOO589916 DYJ589914:DYK589916 EIF589914:EIG589916 ESB589914:ESC589916 FBX589914:FBY589916 FLT589914:FLU589916 FVP589914:FVQ589916 GFL589914:GFM589916 GPH589914:GPI589916 GZD589914:GZE589916 HIZ589914:HJA589916 HSV589914:HSW589916 ICR589914:ICS589916 IMN589914:IMO589916 IWJ589914:IWK589916 JGF589914:JGG589916 JQB589914:JQC589916 JZX589914:JZY589916 KJT589914:KJU589916 KTP589914:KTQ589916 LDL589914:LDM589916 LNH589914:LNI589916 LXD589914:LXE589916 MGZ589914:MHA589916 MQV589914:MQW589916 NAR589914:NAS589916 NKN589914:NKO589916 NUJ589914:NUK589916 OEF589914:OEG589916 OOB589914:OOC589916 OXX589914:OXY589916 PHT589914:PHU589916 PRP589914:PRQ589916 QBL589914:QBM589916 QLH589914:QLI589916 QVD589914:QVE589916 REZ589914:RFA589916 ROV589914:ROW589916 RYR589914:RYS589916 SIN589914:SIO589916 SSJ589914:SSK589916 TCF589914:TCG589916 TMB589914:TMC589916 TVX589914:TVY589916 UFT589914:UFU589916 UPP589914:UPQ589916 UZL589914:UZM589916 VJH589914:VJI589916 VTD589914:VTE589916 WCZ589914:WDA589916 WMV589914:WMW589916 WWR589914:WWS589916 AJ655450:AK655452 KF655450:KG655452 UB655450:UC655452 ADX655450:ADY655452 ANT655450:ANU655452 AXP655450:AXQ655452 BHL655450:BHM655452 BRH655450:BRI655452 CBD655450:CBE655452 CKZ655450:CLA655452 CUV655450:CUW655452 DER655450:DES655452 DON655450:DOO655452 DYJ655450:DYK655452 EIF655450:EIG655452 ESB655450:ESC655452 FBX655450:FBY655452 FLT655450:FLU655452 FVP655450:FVQ655452 GFL655450:GFM655452 GPH655450:GPI655452 GZD655450:GZE655452 HIZ655450:HJA655452 HSV655450:HSW655452 ICR655450:ICS655452 IMN655450:IMO655452 IWJ655450:IWK655452 JGF655450:JGG655452 JQB655450:JQC655452 JZX655450:JZY655452 KJT655450:KJU655452 KTP655450:KTQ655452 LDL655450:LDM655452 LNH655450:LNI655452 LXD655450:LXE655452 MGZ655450:MHA655452 MQV655450:MQW655452 NAR655450:NAS655452 NKN655450:NKO655452 NUJ655450:NUK655452 OEF655450:OEG655452 OOB655450:OOC655452 OXX655450:OXY655452 PHT655450:PHU655452 PRP655450:PRQ655452 QBL655450:QBM655452 QLH655450:QLI655452 QVD655450:QVE655452 REZ655450:RFA655452 ROV655450:ROW655452 RYR655450:RYS655452 SIN655450:SIO655452 SSJ655450:SSK655452 TCF655450:TCG655452 TMB655450:TMC655452 TVX655450:TVY655452 UFT655450:UFU655452 UPP655450:UPQ655452 UZL655450:UZM655452 VJH655450:VJI655452 VTD655450:VTE655452 WCZ655450:WDA655452 WMV655450:WMW655452 WWR655450:WWS655452 AJ720986:AK720988 KF720986:KG720988 UB720986:UC720988 ADX720986:ADY720988 ANT720986:ANU720988 AXP720986:AXQ720988 BHL720986:BHM720988 BRH720986:BRI720988 CBD720986:CBE720988 CKZ720986:CLA720988 CUV720986:CUW720988 DER720986:DES720988 DON720986:DOO720988 DYJ720986:DYK720988 EIF720986:EIG720988 ESB720986:ESC720988 FBX720986:FBY720988 FLT720986:FLU720988 FVP720986:FVQ720988 GFL720986:GFM720988 GPH720986:GPI720988 GZD720986:GZE720988 HIZ720986:HJA720988 HSV720986:HSW720988 ICR720986:ICS720988 IMN720986:IMO720988 IWJ720986:IWK720988 JGF720986:JGG720988 JQB720986:JQC720988 JZX720986:JZY720988 KJT720986:KJU720988 KTP720986:KTQ720988 LDL720986:LDM720988 LNH720986:LNI720988 LXD720986:LXE720988 MGZ720986:MHA720988 MQV720986:MQW720988 NAR720986:NAS720988 NKN720986:NKO720988 NUJ720986:NUK720988 OEF720986:OEG720988 OOB720986:OOC720988 OXX720986:OXY720988 PHT720986:PHU720988 PRP720986:PRQ720988 QBL720986:QBM720988 QLH720986:QLI720988 QVD720986:QVE720988 REZ720986:RFA720988 ROV720986:ROW720988 RYR720986:RYS720988 SIN720986:SIO720988 SSJ720986:SSK720988 TCF720986:TCG720988 TMB720986:TMC720988 TVX720986:TVY720988 UFT720986:UFU720988 UPP720986:UPQ720988 UZL720986:UZM720988 VJH720986:VJI720988 VTD720986:VTE720988 WCZ720986:WDA720988 WMV720986:WMW720988 WWR720986:WWS720988 AJ786522:AK786524 KF786522:KG786524 UB786522:UC786524 ADX786522:ADY786524 ANT786522:ANU786524 AXP786522:AXQ786524 BHL786522:BHM786524 BRH786522:BRI786524 CBD786522:CBE786524 CKZ786522:CLA786524 CUV786522:CUW786524 DER786522:DES786524 DON786522:DOO786524 DYJ786522:DYK786524 EIF786522:EIG786524 ESB786522:ESC786524 FBX786522:FBY786524 FLT786522:FLU786524 FVP786522:FVQ786524 GFL786522:GFM786524 GPH786522:GPI786524 GZD786522:GZE786524 HIZ786522:HJA786524 HSV786522:HSW786524 ICR786522:ICS786524 IMN786522:IMO786524 IWJ786522:IWK786524 JGF786522:JGG786524 JQB786522:JQC786524 JZX786522:JZY786524 KJT786522:KJU786524 KTP786522:KTQ786524 LDL786522:LDM786524 LNH786522:LNI786524 LXD786522:LXE786524 MGZ786522:MHA786524 MQV786522:MQW786524 NAR786522:NAS786524 NKN786522:NKO786524 NUJ786522:NUK786524 OEF786522:OEG786524 OOB786522:OOC786524 OXX786522:OXY786524 PHT786522:PHU786524 PRP786522:PRQ786524 QBL786522:QBM786524 QLH786522:QLI786524 QVD786522:QVE786524 REZ786522:RFA786524 ROV786522:ROW786524 RYR786522:RYS786524 SIN786522:SIO786524 SSJ786522:SSK786524 TCF786522:TCG786524 TMB786522:TMC786524 TVX786522:TVY786524 UFT786522:UFU786524 UPP786522:UPQ786524 UZL786522:UZM786524 VJH786522:VJI786524 VTD786522:VTE786524 WCZ786522:WDA786524 WMV786522:WMW786524 WWR786522:WWS786524 AJ852058:AK852060 KF852058:KG852060 UB852058:UC852060 ADX852058:ADY852060 ANT852058:ANU852060 AXP852058:AXQ852060 BHL852058:BHM852060 BRH852058:BRI852060 CBD852058:CBE852060 CKZ852058:CLA852060 CUV852058:CUW852060 DER852058:DES852060 DON852058:DOO852060 DYJ852058:DYK852060 EIF852058:EIG852060 ESB852058:ESC852060 FBX852058:FBY852060 FLT852058:FLU852060 FVP852058:FVQ852060 GFL852058:GFM852060 GPH852058:GPI852060 GZD852058:GZE852060 HIZ852058:HJA852060 HSV852058:HSW852060 ICR852058:ICS852060 IMN852058:IMO852060 IWJ852058:IWK852060 JGF852058:JGG852060 JQB852058:JQC852060 JZX852058:JZY852060 KJT852058:KJU852060 KTP852058:KTQ852060 LDL852058:LDM852060 LNH852058:LNI852060 LXD852058:LXE852060 MGZ852058:MHA852060 MQV852058:MQW852060 NAR852058:NAS852060 NKN852058:NKO852060 NUJ852058:NUK852060 OEF852058:OEG852060 OOB852058:OOC852060 OXX852058:OXY852060 PHT852058:PHU852060 PRP852058:PRQ852060 QBL852058:QBM852060 QLH852058:QLI852060 QVD852058:QVE852060 REZ852058:RFA852060 ROV852058:ROW852060 RYR852058:RYS852060 SIN852058:SIO852060 SSJ852058:SSK852060 TCF852058:TCG852060 TMB852058:TMC852060 TVX852058:TVY852060 UFT852058:UFU852060 UPP852058:UPQ852060 UZL852058:UZM852060 VJH852058:VJI852060 VTD852058:VTE852060 WCZ852058:WDA852060 WMV852058:WMW852060 WWR852058:WWS852060 AJ917594:AK917596 KF917594:KG917596 UB917594:UC917596 ADX917594:ADY917596 ANT917594:ANU917596 AXP917594:AXQ917596 BHL917594:BHM917596 BRH917594:BRI917596 CBD917594:CBE917596 CKZ917594:CLA917596 CUV917594:CUW917596 DER917594:DES917596 DON917594:DOO917596 DYJ917594:DYK917596 EIF917594:EIG917596 ESB917594:ESC917596 FBX917594:FBY917596 FLT917594:FLU917596 FVP917594:FVQ917596 GFL917594:GFM917596 GPH917594:GPI917596 GZD917594:GZE917596 HIZ917594:HJA917596 HSV917594:HSW917596 ICR917594:ICS917596 IMN917594:IMO917596 IWJ917594:IWK917596 JGF917594:JGG917596 JQB917594:JQC917596 JZX917594:JZY917596 KJT917594:KJU917596 KTP917594:KTQ917596 LDL917594:LDM917596 LNH917594:LNI917596 LXD917594:LXE917596 MGZ917594:MHA917596 MQV917594:MQW917596 NAR917594:NAS917596 NKN917594:NKO917596 NUJ917594:NUK917596 OEF917594:OEG917596 OOB917594:OOC917596 OXX917594:OXY917596 PHT917594:PHU917596 PRP917594:PRQ917596 QBL917594:QBM917596 QLH917594:QLI917596 QVD917594:QVE917596 REZ917594:RFA917596 ROV917594:ROW917596 RYR917594:RYS917596 SIN917594:SIO917596 SSJ917594:SSK917596 TCF917594:TCG917596 TMB917594:TMC917596 TVX917594:TVY917596 UFT917594:UFU917596 UPP917594:UPQ917596 UZL917594:UZM917596 VJH917594:VJI917596 VTD917594:VTE917596 WCZ917594:WDA917596 WMV917594:WMW917596 WWR917594:WWS917596 AJ983130:AK983132 KF983130:KG983132 UB983130:UC983132 ADX983130:ADY983132 ANT983130:ANU983132 AXP983130:AXQ983132 BHL983130:BHM983132 BRH983130:BRI983132 CBD983130:CBE983132 CKZ983130:CLA983132 CUV983130:CUW983132 DER983130:DES983132 DON983130:DOO983132 DYJ983130:DYK983132 EIF983130:EIG983132 ESB983130:ESC983132 FBX983130:FBY983132 FLT983130:FLU983132 FVP983130:FVQ983132 GFL983130:GFM983132 GPH983130:GPI983132 GZD983130:GZE983132 HIZ983130:HJA983132 HSV983130:HSW983132 ICR983130:ICS983132 IMN983130:IMO983132 IWJ983130:IWK983132 JGF983130:JGG983132 JQB983130:JQC983132 JZX983130:JZY983132 KJT983130:KJU983132 KTP983130:KTQ983132 LDL983130:LDM983132 LNH983130:LNI983132 LXD983130:LXE983132 MGZ983130:MHA983132 MQV983130:MQW983132 NAR983130:NAS983132 NKN983130:NKO983132 NUJ983130:NUK983132 OEF983130:OEG983132 OOB983130:OOC983132 OXX983130:OXY983132 PHT983130:PHU983132 PRP983130:PRQ983132 QBL983130:QBM983132 QLH983130:QLI983132 QVD983130:QVE983132 REZ983130:RFA983132 ROV983130:ROW983132 RYR983130:RYS983132 SIN983130:SIO983132 SSJ983130:SSK983132 TCF983130:TCG983132 TMB983130:TMC983132 TVX983130:TVY983132 UFT983130:UFU983132 UPP983130:UPQ983132 UZL983130:UZM983132 VJH983130:VJI983132 VTD983130:VTE983132 WCZ983130:WDA983132 WMV983130:WMW983132 WWR983130:WWS983132 AJ94:AK96 KF94:KG96 UB94:UC96 ADX94:ADY96 ANT94:ANU96 AXP94:AXQ96 BHL94:BHM96 BRH94:BRI96 CBD94:CBE96 CKZ94:CLA96 CUV94:CUW96 DER94:DES96 DON94:DOO96 DYJ94:DYK96 EIF94:EIG96 ESB94:ESC96 FBX94:FBY96 FLT94:FLU96 FVP94:FVQ96 GFL94:GFM96 GPH94:GPI96 GZD94:GZE96 HIZ94:HJA96 HSV94:HSW96 ICR94:ICS96 IMN94:IMO96 IWJ94:IWK96 JGF94:JGG96 JQB94:JQC96 JZX94:JZY96 KJT94:KJU96 KTP94:KTQ96 LDL94:LDM96 LNH94:LNI96 LXD94:LXE96 MGZ94:MHA96 MQV94:MQW96 NAR94:NAS96 NKN94:NKO96 NUJ94:NUK96 OEF94:OEG96 OOB94:OOC96 OXX94:OXY96 PHT94:PHU96 PRP94:PRQ96 QBL94:QBM96 QLH94:QLI96 QVD94:QVE96 REZ94:RFA96 ROV94:ROW96 RYR94:RYS96 SIN94:SIO96 SSJ94:SSK96 TCF94:TCG96 TMB94:TMC96 TVX94:TVY96 UFT94:UFU96 UPP94:UPQ96 UZL94:UZM96 VJH94:VJI96 VTD94:VTE96 WCZ94:WDA96 WMV94:WMW96 WWR94:WWS96 AJ65630:AK65632 KF65630:KG65632 UB65630:UC65632 ADX65630:ADY65632 ANT65630:ANU65632 AXP65630:AXQ65632 BHL65630:BHM65632 BRH65630:BRI65632 CBD65630:CBE65632 CKZ65630:CLA65632 CUV65630:CUW65632 DER65630:DES65632 DON65630:DOO65632 DYJ65630:DYK65632 EIF65630:EIG65632 ESB65630:ESC65632 FBX65630:FBY65632 FLT65630:FLU65632 FVP65630:FVQ65632 GFL65630:GFM65632 GPH65630:GPI65632 GZD65630:GZE65632 HIZ65630:HJA65632 HSV65630:HSW65632 ICR65630:ICS65632 IMN65630:IMO65632 IWJ65630:IWK65632 JGF65630:JGG65632 JQB65630:JQC65632 JZX65630:JZY65632 KJT65630:KJU65632 KTP65630:KTQ65632 LDL65630:LDM65632 LNH65630:LNI65632 LXD65630:LXE65632 MGZ65630:MHA65632 MQV65630:MQW65632 NAR65630:NAS65632 NKN65630:NKO65632 NUJ65630:NUK65632 OEF65630:OEG65632 OOB65630:OOC65632 OXX65630:OXY65632 PHT65630:PHU65632 PRP65630:PRQ65632 QBL65630:QBM65632 QLH65630:QLI65632 QVD65630:QVE65632 REZ65630:RFA65632 ROV65630:ROW65632 RYR65630:RYS65632 SIN65630:SIO65632 SSJ65630:SSK65632 TCF65630:TCG65632 TMB65630:TMC65632 TVX65630:TVY65632 UFT65630:UFU65632 UPP65630:UPQ65632 UZL65630:UZM65632 VJH65630:VJI65632 VTD65630:VTE65632 WCZ65630:WDA65632 WMV65630:WMW65632 WWR65630:WWS65632 AJ131166:AK131168 KF131166:KG131168 UB131166:UC131168 ADX131166:ADY131168 ANT131166:ANU131168 AXP131166:AXQ131168 BHL131166:BHM131168 BRH131166:BRI131168 CBD131166:CBE131168 CKZ131166:CLA131168 CUV131166:CUW131168 DER131166:DES131168 DON131166:DOO131168 DYJ131166:DYK131168 EIF131166:EIG131168 ESB131166:ESC131168 FBX131166:FBY131168 FLT131166:FLU131168 FVP131166:FVQ131168 GFL131166:GFM131168 GPH131166:GPI131168 GZD131166:GZE131168 HIZ131166:HJA131168 HSV131166:HSW131168 ICR131166:ICS131168 IMN131166:IMO131168 IWJ131166:IWK131168 JGF131166:JGG131168 JQB131166:JQC131168 JZX131166:JZY131168 KJT131166:KJU131168 KTP131166:KTQ131168 LDL131166:LDM131168 LNH131166:LNI131168 LXD131166:LXE131168 MGZ131166:MHA131168 MQV131166:MQW131168 NAR131166:NAS131168 NKN131166:NKO131168 NUJ131166:NUK131168 OEF131166:OEG131168 OOB131166:OOC131168 OXX131166:OXY131168 PHT131166:PHU131168 PRP131166:PRQ131168 QBL131166:QBM131168 QLH131166:QLI131168 QVD131166:QVE131168 REZ131166:RFA131168 ROV131166:ROW131168 RYR131166:RYS131168 SIN131166:SIO131168 SSJ131166:SSK131168 TCF131166:TCG131168 TMB131166:TMC131168 TVX131166:TVY131168 UFT131166:UFU131168 UPP131166:UPQ131168 UZL131166:UZM131168 VJH131166:VJI131168 VTD131166:VTE131168 WCZ131166:WDA131168 WMV131166:WMW131168 WWR131166:WWS131168 AJ196702:AK196704 KF196702:KG196704 UB196702:UC196704 ADX196702:ADY196704 ANT196702:ANU196704 AXP196702:AXQ196704 BHL196702:BHM196704 BRH196702:BRI196704 CBD196702:CBE196704 CKZ196702:CLA196704 CUV196702:CUW196704 DER196702:DES196704 DON196702:DOO196704 DYJ196702:DYK196704 EIF196702:EIG196704 ESB196702:ESC196704 FBX196702:FBY196704 FLT196702:FLU196704 FVP196702:FVQ196704 GFL196702:GFM196704 GPH196702:GPI196704 GZD196702:GZE196704 HIZ196702:HJA196704 HSV196702:HSW196704 ICR196702:ICS196704 IMN196702:IMO196704 IWJ196702:IWK196704 JGF196702:JGG196704 JQB196702:JQC196704 JZX196702:JZY196704 KJT196702:KJU196704 KTP196702:KTQ196704 LDL196702:LDM196704 LNH196702:LNI196704 LXD196702:LXE196704 MGZ196702:MHA196704 MQV196702:MQW196704 NAR196702:NAS196704 NKN196702:NKO196704 NUJ196702:NUK196704 OEF196702:OEG196704 OOB196702:OOC196704 OXX196702:OXY196704 PHT196702:PHU196704 PRP196702:PRQ196704 QBL196702:QBM196704 QLH196702:QLI196704 QVD196702:QVE196704 REZ196702:RFA196704 ROV196702:ROW196704 RYR196702:RYS196704 SIN196702:SIO196704 SSJ196702:SSK196704 TCF196702:TCG196704 TMB196702:TMC196704 TVX196702:TVY196704 UFT196702:UFU196704 UPP196702:UPQ196704 UZL196702:UZM196704 VJH196702:VJI196704 VTD196702:VTE196704 WCZ196702:WDA196704 WMV196702:WMW196704 WWR196702:WWS196704 AJ262238:AK262240 KF262238:KG262240 UB262238:UC262240 ADX262238:ADY262240 ANT262238:ANU262240 AXP262238:AXQ262240 BHL262238:BHM262240 BRH262238:BRI262240 CBD262238:CBE262240 CKZ262238:CLA262240 CUV262238:CUW262240 DER262238:DES262240 DON262238:DOO262240 DYJ262238:DYK262240 EIF262238:EIG262240 ESB262238:ESC262240 FBX262238:FBY262240 FLT262238:FLU262240 FVP262238:FVQ262240 GFL262238:GFM262240 GPH262238:GPI262240 GZD262238:GZE262240 HIZ262238:HJA262240 HSV262238:HSW262240 ICR262238:ICS262240 IMN262238:IMO262240 IWJ262238:IWK262240 JGF262238:JGG262240 JQB262238:JQC262240 JZX262238:JZY262240 KJT262238:KJU262240 KTP262238:KTQ262240 LDL262238:LDM262240 LNH262238:LNI262240 LXD262238:LXE262240 MGZ262238:MHA262240 MQV262238:MQW262240 NAR262238:NAS262240 NKN262238:NKO262240 NUJ262238:NUK262240 OEF262238:OEG262240 OOB262238:OOC262240 OXX262238:OXY262240 PHT262238:PHU262240 PRP262238:PRQ262240 QBL262238:QBM262240 QLH262238:QLI262240 QVD262238:QVE262240 REZ262238:RFA262240 ROV262238:ROW262240 RYR262238:RYS262240 SIN262238:SIO262240 SSJ262238:SSK262240 TCF262238:TCG262240 TMB262238:TMC262240 TVX262238:TVY262240 UFT262238:UFU262240 UPP262238:UPQ262240 UZL262238:UZM262240 VJH262238:VJI262240 VTD262238:VTE262240 WCZ262238:WDA262240 WMV262238:WMW262240 WWR262238:WWS262240 AJ327774:AK327776 KF327774:KG327776 UB327774:UC327776 ADX327774:ADY327776 ANT327774:ANU327776 AXP327774:AXQ327776 BHL327774:BHM327776 BRH327774:BRI327776 CBD327774:CBE327776 CKZ327774:CLA327776 CUV327774:CUW327776 DER327774:DES327776 DON327774:DOO327776 DYJ327774:DYK327776 EIF327774:EIG327776 ESB327774:ESC327776 FBX327774:FBY327776 FLT327774:FLU327776 FVP327774:FVQ327776 GFL327774:GFM327776 GPH327774:GPI327776 GZD327774:GZE327776 HIZ327774:HJA327776 HSV327774:HSW327776 ICR327774:ICS327776 IMN327774:IMO327776 IWJ327774:IWK327776 JGF327774:JGG327776 JQB327774:JQC327776 JZX327774:JZY327776 KJT327774:KJU327776 KTP327774:KTQ327776 LDL327774:LDM327776 LNH327774:LNI327776 LXD327774:LXE327776 MGZ327774:MHA327776 MQV327774:MQW327776 NAR327774:NAS327776 NKN327774:NKO327776 NUJ327774:NUK327776 OEF327774:OEG327776 OOB327774:OOC327776 OXX327774:OXY327776 PHT327774:PHU327776 PRP327774:PRQ327776 QBL327774:QBM327776 QLH327774:QLI327776 QVD327774:QVE327776 REZ327774:RFA327776 ROV327774:ROW327776 RYR327774:RYS327776 SIN327774:SIO327776 SSJ327774:SSK327776 TCF327774:TCG327776 TMB327774:TMC327776 TVX327774:TVY327776 UFT327774:UFU327776 UPP327774:UPQ327776 UZL327774:UZM327776 VJH327774:VJI327776 VTD327774:VTE327776 WCZ327774:WDA327776 WMV327774:WMW327776 WWR327774:WWS327776 AJ393310:AK393312 KF393310:KG393312 UB393310:UC393312 ADX393310:ADY393312 ANT393310:ANU393312 AXP393310:AXQ393312 BHL393310:BHM393312 BRH393310:BRI393312 CBD393310:CBE393312 CKZ393310:CLA393312 CUV393310:CUW393312 DER393310:DES393312 DON393310:DOO393312 DYJ393310:DYK393312 EIF393310:EIG393312 ESB393310:ESC393312 FBX393310:FBY393312 FLT393310:FLU393312 FVP393310:FVQ393312 GFL393310:GFM393312 GPH393310:GPI393312 GZD393310:GZE393312 HIZ393310:HJA393312 HSV393310:HSW393312 ICR393310:ICS393312 IMN393310:IMO393312 IWJ393310:IWK393312 JGF393310:JGG393312 JQB393310:JQC393312 JZX393310:JZY393312 KJT393310:KJU393312 KTP393310:KTQ393312 LDL393310:LDM393312 LNH393310:LNI393312 LXD393310:LXE393312 MGZ393310:MHA393312 MQV393310:MQW393312 NAR393310:NAS393312 NKN393310:NKO393312 NUJ393310:NUK393312 OEF393310:OEG393312 OOB393310:OOC393312 OXX393310:OXY393312 PHT393310:PHU393312 PRP393310:PRQ393312 QBL393310:QBM393312 QLH393310:QLI393312 QVD393310:QVE393312 REZ393310:RFA393312 ROV393310:ROW393312 RYR393310:RYS393312 SIN393310:SIO393312 SSJ393310:SSK393312 TCF393310:TCG393312 TMB393310:TMC393312 TVX393310:TVY393312 UFT393310:UFU393312 UPP393310:UPQ393312 UZL393310:UZM393312 VJH393310:VJI393312 VTD393310:VTE393312 WCZ393310:WDA393312 WMV393310:WMW393312 WWR393310:WWS393312 AJ458846:AK458848 KF458846:KG458848 UB458846:UC458848 ADX458846:ADY458848 ANT458846:ANU458848 AXP458846:AXQ458848 BHL458846:BHM458848 BRH458846:BRI458848 CBD458846:CBE458848 CKZ458846:CLA458848 CUV458846:CUW458848 DER458846:DES458848 DON458846:DOO458848 DYJ458846:DYK458848 EIF458846:EIG458848 ESB458846:ESC458848 FBX458846:FBY458848 FLT458846:FLU458848 FVP458846:FVQ458848 GFL458846:GFM458848 GPH458846:GPI458848 GZD458846:GZE458848 HIZ458846:HJA458848 HSV458846:HSW458848 ICR458846:ICS458848 IMN458846:IMO458848 IWJ458846:IWK458848 JGF458846:JGG458848 JQB458846:JQC458848 JZX458846:JZY458848 KJT458846:KJU458848 KTP458846:KTQ458848 LDL458846:LDM458848 LNH458846:LNI458848 LXD458846:LXE458848 MGZ458846:MHA458848 MQV458846:MQW458848 NAR458846:NAS458848 NKN458846:NKO458848 NUJ458846:NUK458848 OEF458846:OEG458848 OOB458846:OOC458848 OXX458846:OXY458848 PHT458846:PHU458848 PRP458846:PRQ458848 QBL458846:QBM458848 QLH458846:QLI458848 QVD458846:QVE458848 REZ458846:RFA458848 ROV458846:ROW458848 RYR458846:RYS458848 SIN458846:SIO458848 SSJ458846:SSK458848 TCF458846:TCG458848 TMB458846:TMC458848 TVX458846:TVY458848 UFT458846:UFU458848 UPP458846:UPQ458848 UZL458846:UZM458848 VJH458846:VJI458848 VTD458846:VTE458848 WCZ458846:WDA458848 WMV458846:WMW458848 WWR458846:WWS458848 AJ524382:AK524384 KF524382:KG524384 UB524382:UC524384 ADX524382:ADY524384 ANT524382:ANU524384 AXP524382:AXQ524384 BHL524382:BHM524384 BRH524382:BRI524384 CBD524382:CBE524384 CKZ524382:CLA524384 CUV524382:CUW524384 DER524382:DES524384 DON524382:DOO524384 DYJ524382:DYK524384 EIF524382:EIG524384 ESB524382:ESC524384 FBX524382:FBY524384 FLT524382:FLU524384 FVP524382:FVQ524384 GFL524382:GFM524384 GPH524382:GPI524384 GZD524382:GZE524384 HIZ524382:HJA524384 HSV524382:HSW524384 ICR524382:ICS524384 IMN524382:IMO524384 IWJ524382:IWK524384 JGF524382:JGG524384 JQB524382:JQC524384 JZX524382:JZY524384 KJT524382:KJU524384 KTP524382:KTQ524384 LDL524382:LDM524384 LNH524382:LNI524384 LXD524382:LXE524384 MGZ524382:MHA524384 MQV524382:MQW524384 NAR524382:NAS524384 NKN524382:NKO524384 NUJ524382:NUK524384 OEF524382:OEG524384 OOB524382:OOC524384 OXX524382:OXY524384 PHT524382:PHU524384 PRP524382:PRQ524384 QBL524382:QBM524384 QLH524382:QLI524384 QVD524382:QVE524384 REZ524382:RFA524384 ROV524382:ROW524384 RYR524382:RYS524384 SIN524382:SIO524384 SSJ524382:SSK524384 TCF524382:TCG524384 TMB524382:TMC524384 TVX524382:TVY524384 UFT524382:UFU524384 UPP524382:UPQ524384 UZL524382:UZM524384 VJH524382:VJI524384 VTD524382:VTE524384 WCZ524382:WDA524384 WMV524382:WMW524384 WWR524382:WWS524384 AJ589918:AK589920 KF589918:KG589920 UB589918:UC589920 ADX589918:ADY589920 ANT589918:ANU589920 AXP589918:AXQ589920 BHL589918:BHM589920 BRH589918:BRI589920 CBD589918:CBE589920 CKZ589918:CLA589920 CUV589918:CUW589920 DER589918:DES589920 DON589918:DOO589920 DYJ589918:DYK589920 EIF589918:EIG589920 ESB589918:ESC589920 FBX589918:FBY589920 FLT589918:FLU589920 FVP589918:FVQ589920 GFL589918:GFM589920 GPH589918:GPI589920 GZD589918:GZE589920 HIZ589918:HJA589920 HSV589918:HSW589920 ICR589918:ICS589920 IMN589918:IMO589920 IWJ589918:IWK589920 JGF589918:JGG589920 JQB589918:JQC589920 JZX589918:JZY589920 KJT589918:KJU589920 KTP589918:KTQ589920 LDL589918:LDM589920 LNH589918:LNI589920 LXD589918:LXE589920 MGZ589918:MHA589920 MQV589918:MQW589920 NAR589918:NAS589920 NKN589918:NKO589920 NUJ589918:NUK589920 OEF589918:OEG589920 OOB589918:OOC589920 OXX589918:OXY589920 PHT589918:PHU589920 PRP589918:PRQ589920 QBL589918:QBM589920 QLH589918:QLI589920 QVD589918:QVE589920 REZ589918:RFA589920 ROV589918:ROW589920 RYR589918:RYS589920 SIN589918:SIO589920 SSJ589918:SSK589920 TCF589918:TCG589920 TMB589918:TMC589920 TVX589918:TVY589920 UFT589918:UFU589920 UPP589918:UPQ589920 UZL589918:UZM589920 VJH589918:VJI589920 VTD589918:VTE589920 WCZ589918:WDA589920 WMV589918:WMW589920 WWR589918:WWS589920 AJ655454:AK655456 KF655454:KG655456 UB655454:UC655456 ADX655454:ADY655456 ANT655454:ANU655456 AXP655454:AXQ655456 BHL655454:BHM655456 BRH655454:BRI655456 CBD655454:CBE655456 CKZ655454:CLA655456 CUV655454:CUW655456 DER655454:DES655456 DON655454:DOO655456 DYJ655454:DYK655456 EIF655454:EIG655456 ESB655454:ESC655456 FBX655454:FBY655456 FLT655454:FLU655456 FVP655454:FVQ655456 GFL655454:GFM655456 GPH655454:GPI655456 GZD655454:GZE655456 HIZ655454:HJA655456 HSV655454:HSW655456 ICR655454:ICS655456 IMN655454:IMO655456 IWJ655454:IWK655456 JGF655454:JGG655456 JQB655454:JQC655456 JZX655454:JZY655456 KJT655454:KJU655456 KTP655454:KTQ655456 LDL655454:LDM655456 LNH655454:LNI655456 LXD655454:LXE655456 MGZ655454:MHA655456 MQV655454:MQW655456 NAR655454:NAS655456 NKN655454:NKO655456 NUJ655454:NUK655456 OEF655454:OEG655456 OOB655454:OOC655456 OXX655454:OXY655456 PHT655454:PHU655456 PRP655454:PRQ655456 QBL655454:QBM655456 QLH655454:QLI655456 QVD655454:QVE655456 REZ655454:RFA655456 ROV655454:ROW655456 RYR655454:RYS655456 SIN655454:SIO655456 SSJ655454:SSK655456 TCF655454:TCG655456 TMB655454:TMC655456 TVX655454:TVY655456 UFT655454:UFU655456 UPP655454:UPQ655456 UZL655454:UZM655456 VJH655454:VJI655456 VTD655454:VTE655456 WCZ655454:WDA655456 WMV655454:WMW655456 WWR655454:WWS655456 AJ720990:AK720992 KF720990:KG720992 UB720990:UC720992 ADX720990:ADY720992 ANT720990:ANU720992 AXP720990:AXQ720992 BHL720990:BHM720992 BRH720990:BRI720992 CBD720990:CBE720992 CKZ720990:CLA720992 CUV720990:CUW720992 DER720990:DES720992 DON720990:DOO720992 DYJ720990:DYK720992 EIF720990:EIG720992 ESB720990:ESC720992 FBX720990:FBY720992 FLT720990:FLU720992 FVP720990:FVQ720992 GFL720990:GFM720992 GPH720990:GPI720992 GZD720990:GZE720992 HIZ720990:HJA720992 HSV720990:HSW720992 ICR720990:ICS720992 IMN720990:IMO720992 IWJ720990:IWK720992 JGF720990:JGG720992 JQB720990:JQC720992 JZX720990:JZY720992 KJT720990:KJU720992 KTP720990:KTQ720992 LDL720990:LDM720992 LNH720990:LNI720992 LXD720990:LXE720992 MGZ720990:MHA720992 MQV720990:MQW720992 NAR720990:NAS720992 NKN720990:NKO720992 NUJ720990:NUK720992 OEF720990:OEG720992 OOB720990:OOC720992 OXX720990:OXY720992 PHT720990:PHU720992 PRP720990:PRQ720992 QBL720990:QBM720992 QLH720990:QLI720992 QVD720990:QVE720992 REZ720990:RFA720992 ROV720990:ROW720992 RYR720990:RYS720992 SIN720990:SIO720992 SSJ720990:SSK720992 TCF720990:TCG720992 TMB720990:TMC720992 TVX720990:TVY720992 UFT720990:UFU720992 UPP720990:UPQ720992 UZL720990:UZM720992 VJH720990:VJI720992 VTD720990:VTE720992 WCZ720990:WDA720992 WMV720990:WMW720992 WWR720990:WWS720992 AJ786526:AK786528 KF786526:KG786528 UB786526:UC786528 ADX786526:ADY786528 ANT786526:ANU786528 AXP786526:AXQ786528 BHL786526:BHM786528 BRH786526:BRI786528 CBD786526:CBE786528 CKZ786526:CLA786528 CUV786526:CUW786528 DER786526:DES786528 DON786526:DOO786528 DYJ786526:DYK786528 EIF786526:EIG786528 ESB786526:ESC786528 FBX786526:FBY786528 FLT786526:FLU786528 FVP786526:FVQ786528 GFL786526:GFM786528 GPH786526:GPI786528 GZD786526:GZE786528 HIZ786526:HJA786528 HSV786526:HSW786528 ICR786526:ICS786528 IMN786526:IMO786528 IWJ786526:IWK786528 JGF786526:JGG786528 JQB786526:JQC786528 JZX786526:JZY786528 KJT786526:KJU786528 KTP786526:KTQ786528 LDL786526:LDM786528 LNH786526:LNI786528 LXD786526:LXE786528 MGZ786526:MHA786528 MQV786526:MQW786528 NAR786526:NAS786528 NKN786526:NKO786528 NUJ786526:NUK786528 OEF786526:OEG786528 OOB786526:OOC786528 OXX786526:OXY786528 PHT786526:PHU786528 PRP786526:PRQ786528 QBL786526:QBM786528 QLH786526:QLI786528 QVD786526:QVE786528 REZ786526:RFA786528 ROV786526:ROW786528 RYR786526:RYS786528 SIN786526:SIO786528 SSJ786526:SSK786528 TCF786526:TCG786528 TMB786526:TMC786528 TVX786526:TVY786528 UFT786526:UFU786528 UPP786526:UPQ786528 UZL786526:UZM786528 VJH786526:VJI786528 VTD786526:VTE786528 WCZ786526:WDA786528 WMV786526:WMW786528 WWR786526:WWS786528 AJ852062:AK852064 KF852062:KG852064 UB852062:UC852064 ADX852062:ADY852064 ANT852062:ANU852064 AXP852062:AXQ852064 BHL852062:BHM852064 BRH852062:BRI852064 CBD852062:CBE852064 CKZ852062:CLA852064 CUV852062:CUW852064 DER852062:DES852064 DON852062:DOO852064 DYJ852062:DYK852064 EIF852062:EIG852064 ESB852062:ESC852064 FBX852062:FBY852064 FLT852062:FLU852064 FVP852062:FVQ852064 GFL852062:GFM852064 GPH852062:GPI852064 GZD852062:GZE852064 HIZ852062:HJA852064 HSV852062:HSW852064 ICR852062:ICS852064 IMN852062:IMO852064 IWJ852062:IWK852064 JGF852062:JGG852064 JQB852062:JQC852064 JZX852062:JZY852064 KJT852062:KJU852064 KTP852062:KTQ852064 LDL852062:LDM852064 LNH852062:LNI852064 LXD852062:LXE852064 MGZ852062:MHA852064 MQV852062:MQW852064 NAR852062:NAS852064 NKN852062:NKO852064 NUJ852062:NUK852064 OEF852062:OEG852064 OOB852062:OOC852064 OXX852062:OXY852064 PHT852062:PHU852064 PRP852062:PRQ852064 QBL852062:QBM852064 QLH852062:QLI852064 QVD852062:QVE852064 REZ852062:RFA852064 ROV852062:ROW852064 RYR852062:RYS852064 SIN852062:SIO852064 SSJ852062:SSK852064 TCF852062:TCG852064 TMB852062:TMC852064 TVX852062:TVY852064 UFT852062:UFU852064 UPP852062:UPQ852064 UZL852062:UZM852064 VJH852062:VJI852064 VTD852062:VTE852064 WCZ852062:WDA852064 WMV852062:WMW852064 WWR852062:WWS852064 AJ917598:AK917600 KF917598:KG917600 UB917598:UC917600 ADX917598:ADY917600 ANT917598:ANU917600 AXP917598:AXQ917600 BHL917598:BHM917600 BRH917598:BRI917600 CBD917598:CBE917600 CKZ917598:CLA917600 CUV917598:CUW917600 DER917598:DES917600 DON917598:DOO917600 DYJ917598:DYK917600 EIF917598:EIG917600 ESB917598:ESC917600 FBX917598:FBY917600 FLT917598:FLU917600 FVP917598:FVQ917600 GFL917598:GFM917600 GPH917598:GPI917600 GZD917598:GZE917600 HIZ917598:HJA917600 HSV917598:HSW917600 ICR917598:ICS917600 IMN917598:IMO917600 IWJ917598:IWK917600 JGF917598:JGG917600 JQB917598:JQC917600 JZX917598:JZY917600 KJT917598:KJU917600 KTP917598:KTQ917600 LDL917598:LDM917600 LNH917598:LNI917600 LXD917598:LXE917600 MGZ917598:MHA917600 MQV917598:MQW917600 NAR917598:NAS917600 NKN917598:NKO917600 NUJ917598:NUK917600 OEF917598:OEG917600 OOB917598:OOC917600 OXX917598:OXY917600 PHT917598:PHU917600 PRP917598:PRQ917600 QBL917598:QBM917600 QLH917598:QLI917600 QVD917598:QVE917600 REZ917598:RFA917600 ROV917598:ROW917600 RYR917598:RYS917600 SIN917598:SIO917600 SSJ917598:SSK917600 TCF917598:TCG917600 TMB917598:TMC917600 TVX917598:TVY917600 UFT917598:UFU917600 UPP917598:UPQ917600 UZL917598:UZM917600 VJH917598:VJI917600 VTD917598:VTE917600 WCZ917598:WDA917600 WMV917598:WMW917600 WWR917598:WWS917600 AJ983134:AK983136 KF983134:KG983136 UB983134:UC983136 ADX983134:ADY983136 ANT983134:ANU983136 AXP983134:AXQ983136 BHL983134:BHM983136 BRH983134:BRI983136 CBD983134:CBE983136 CKZ983134:CLA983136 CUV983134:CUW983136 DER983134:DES983136 DON983134:DOO983136 DYJ983134:DYK983136 EIF983134:EIG983136 ESB983134:ESC983136 FBX983134:FBY983136 FLT983134:FLU983136 FVP983134:FVQ983136 GFL983134:GFM983136 GPH983134:GPI983136 GZD983134:GZE983136 HIZ983134:HJA983136 HSV983134:HSW983136 ICR983134:ICS983136 IMN983134:IMO983136 IWJ983134:IWK983136 JGF983134:JGG983136 JQB983134:JQC983136 JZX983134:JZY983136 KJT983134:KJU983136 KTP983134:KTQ983136 LDL983134:LDM983136 LNH983134:LNI983136 LXD983134:LXE983136 MGZ983134:MHA983136 MQV983134:MQW983136 NAR983134:NAS983136 NKN983134:NKO983136 NUJ983134:NUK983136 OEF983134:OEG983136 OOB983134:OOC983136 OXX983134:OXY983136 PHT983134:PHU983136 PRP983134:PRQ983136 QBL983134:QBM983136 QLH983134:QLI983136 QVD983134:QVE983136 REZ983134:RFA983136 ROV983134:ROW983136 RYR983134:RYS983136 SIN983134:SIO983136 SSJ983134:SSK983136 TCF983134:TCG983136 TMB983134:TMC983136 TVX983134:TVY983136 UFT983134:UFU983136 UPP983134:UPQ983136 UZL983134:UZM983136 VJH983134:VJI983136 VTD983134:VTE983136 WCZ983134:WDA983136 WMV983134:WMW983136 WWR983134:WWS983136 AJ98:AK100 KF98:KG100 UB98:UC100 ADX98:ADY100 ANT98:ANU100 AXP98:AXQ100 BHL98:BHM100 BRH98:BRI100 CBD98:CBE100 CKZ98:CLA100 CUV98:CUW100 DER98:DES100 DON98:DOO100 DYJ98:DYK100 EIF98:EIG100 ESB98:ESC100 FBX98:FBY100 FLT98:FLU100 FVP98:FVQ100 GFL98:GFM100 GPH98:GPI100 GZD98:GZE100 HIZ98:HJA100 HSV98:HSW100 ICR98:ICS100 IMN98:IMO100 IWJ98:IWK100 JGF98:JGG100 JQB98:JQC100 JZX98:JZY100 KJT98:KJU100 KTP98:KTQ100 LDL98:LDM100 LNH98:LNI100 LXD98:LXE100 MGZ98:MHA100 MQV98:MQW100 NAR98:NAS100 NKN98:NKO100 NUJ98:NUK100 OEF98:OEG100 OOB98:OOC100 OXX98:OXY100 PHT98:PHU100 PRP98:PRQ100 QBL98:QBM100 QLH98:QLI100 QVD98:QVE100 REZ98:RFA100 ROV98:ROW100 RYR98:RYS100 SIN98:SIO100 SSJ98:SSK100 TCF98:TCG100 TMB98:TMC100 TVX98:TVY100 UFT98:UFU100 UPP98:UPQ100 UZL98:UZM100 VJH98:VJI100 VTD98:VTE100 WCZ98:WDA100 WMV98:WMW100 WWR98:WWS100 AJ65634:AK65636 KF65634:KG65636 UB65634:UC65636 ADX65634:ADY65636 ANT65634:ANU65636 AXP65634:AXQ65636 BHL65634:BHM65636 BRH65634:BRI65636 CBD65634:CBE65636 CKZ65634:CLA65636 CUV65634:CUW65636 DER65634:DES65636 DON65634:DOO65636 DYJ65634:DYK65636 EIF65634:EIG65636 ESB65634:ESC65636 FBX65634:FBY65636 FLT65634:FLU65636 FVP65634:FVQ65636 GFL65634:GFM65636 GPH65634:GPI65636 GZD65634:GZE65636 HIZ65634:HJA65636 HSV65634:HSW65636 ICR65634:ICS65636 IMN65634:IMO65636 IWJ65634:IWK65636 JGF65634:JGG65636 JQB65634:JQC65636 JZX65634:JZY65636 KJT65634:KJU65636 KTP65634:KTQ65636 LDL65634:LDM65636 LNH65634:LNI65636 LXD65634:LXE65636 MGZ65634:MHA65636 MQV65634:MQW65636 NAR65634:NAS65636 NKN65634:NKO65636 NUJ65634:NUK65636 OEF65634:OEG65636 OOB65634:OOC65636 OXX65634:OXY65636 PHT65634:PHU65636 PRP65634:PRQ65636 QBL65634:QBM65636 QLH65634:QLI65636 QVD65634:QVE65636 REZ65634:RFA65636 ROV65634:ROW65636 RYR65634:RYS65636 SIN65634:SIO65636 SSJ65634:SSK65636 TCF65634:TCG65636 TMB65634:TMC65636 TVX65634:TVY65636 UFT65634:UFU65636 UPP65634:UPQ65636 UZL65634:UZM65636 VJH65634:VJI65636 VTD65634:VTE65636 WCZ65634:WDA65636 WMV65634:WMW65636 WWR65634:WWS65636 AJ131170:AK131172 KF131170:KG131172 UB131170:UC131172 ADX131170:ADY131172 ANT131170:ANU131172 AXP131170:AXQ131172 BHL131170:BHM131172 BRH131170:BRI131172 CBD131170:CBE131172 CKZ131170:CLA131172 CUV131170:CUW131172 DER131170:DES131172 DON131170:DOO131172 DYJ131170:DYK131172 EIF131170:EIG131172 ESB131170:ESC131172 FBX131170:FBY131172 FLT131170:FLU131172 FVP131170:FVQ131172 GFL131170:GFM131172 GPH131170:GPI131172 GZD131170:GZE131172 HIZ131170:HJA131172 HSV131170:HSW131172 ICR131170:ICS131172 IMN131170:IMO131172 IWJ131170:IWK131172 JGF131170:JGG131172 JQB131170:JQC131172 JZX131170:JZY131172 KJT131170:KJU131172 KTP131170:KTQ131172 LDL131170:LDM131172 LNH131170:LNI131172 LXD131170:LXE131172 MGZ131170:MHA131172 MQV131170:MQW131172 NAR131170:NAS131172 NKN131170:NKO131172 NUJ131170:NUK131172 OEF131170:OEG131172 OOB131170:OOC131172 OXX131170:OXY131172 PHT131170:PHU131172 PRP131170:PRQ131172 QBL131170:QBM131172 QLH131170:QLI131172 QVD131170:QVE131172 REZ131170:RFA131172 ROV131170:ROW131172 RYR131170:RYS131172 SIN131170:SIO131172 SSJ131170:SSK131172 TCF131170:TCG131172 TMB131170:TMC131172 TVX131170:TVY131172 UFT131170:UFU131172 UPP131170:UPQ131172 UZL131170:UZM131172 VJH131170:VJI131172 VTD131170:VTE131172 WCZ131170:WDA131172 WMV131170:WMW131172 WWR131170:WWS131172 AJ196706:AK196708 KF196706:KG196708 UB196706:UC196708 ADX196706:ADY196708 ANT196706:ANU196708 AXP196706:AXQ196708 BHL196706:BHM196708 BRH196706:BRI196708 CBD196706:CBE196708 CKZ196706:CLA196708 CUV196706:CUW196708 DER196706:DES196708 DON196706:DOO196708 DYJ196706:DYK196708 EIF196706:EIG196708 ESB196706:ESC196708 FBX196706:FBY196708 FLT196706:FLU196708 FVP196706:FVQ196708 GFL196706:GFM196708 GPH196706:GPI196708 GZD196706:GZE196708 HIZ196706:HJA196708 HSV196706:HSW196708 ICR196706:ICS196708 IMN196706:IMO196708 IWJ196706:IWK196708 JGF196706:JGG196708 JQB196706:JQC196708 JZX196706:JZY196708 KJT196706:KJU196708 KTP196706:KTQ196708 LDL196706:LDM196708 LNH196706:LNI196708 LXD196706:LXE196708 MGZ196706:MHA196708 MQV196706:MQW196708 NAR196706:NAS196708 NKN196706:NKO196708 NUJ196706:NUK196708 OEF196706:OEG196708 OOB196706:OOC196708 OXX196706:OXY196708 PHT196706:PHU196708 PRP196706:PRQ196708 QBL196706:QBM196708 QLH196706:QLI196708 QVD196706:QVE196708 REZ196706:RFA196708 ROV196706:ROW196708 RYR196706:RYS196708 SIN196706:SIO196708 SSJ196706:SSK196708 TCF196706:TCG196708 TMB196706:TMC196708 TVX196706:TVY196708 UFT196706:UFU196708 UPP196706:UPQ196708 UZL196706:UZM196708 VJH196706:VJI196708 VTD196706:VTE196708 WCZ196706:WDA196708 WMV196706:WMW196708 WWR196706:WWS196708 AJ262242:AK262244 KF262242:KG262244 UB262242:UC262244 ADX262242:ADY262244 ANT262242:ANU262244 AXP262242:AXQ262244 BHL262242:BHM262244 BRH262242:BRI262244 CBD262242:CBE262244 CKZ262242:CLA262244 CUV262242:CUW262244 DER262242:DES262244 DON262242:DOO262244 DYJ262242:DYK262244 EIF262242:EIG262244 ESB262242:ESC262244 FBX262242:FBY262244 FLT262242:FLU262244 FVP262242:FVQ262244 GFL262242:GFM262244 GPH262242:GPI262244 GZD262242:GZE262244 HIZ262242:HJA262244 HSV262242:HSW262244 ICR262242:ICS262244 IMN262242:IMO262244 IWJ262242:IWK262244 JGF262242:JGG262244 JQB262242:JQC262244 JZX262242:JZY262244 KJT262242:KJU262244 KTP262242:KTQ262244 LDL262242:LDM262244 LNH262242:LNI262244 LXD262242:LXE262244 MGZ262242:MHA262244 MQV262242:MQW262244 NAR262242:NAS262244 NKN262242:NKO262244 NUJ262242:NUK262244 OEF262242:OEG262244 OOB262242:OOC262244 OXX262242:OXY262244 PHT262242:PHU262244 PRP262242:PRQ262244 QBL262242:QBM262244 QLH262242:QLI262244 QVD262242:QVE262244 REZ262242:RFA262244 ROV262242:ROW262244 RYR262242:RYS262244 SIN262242:SIO262244 SSJ262242:SSK262244 TCF262242:TCG262244 TMB262242:TMC262244 TVX262242:TVY262244 UFT262242:UFU262244 UPP262242:UPQ262244 UZL262242:UZM262244 VJH262242:VJI262244 VTD262242:VTE262244 WCZ262242:WDA262244 WMV262242:WMW262244 WWR262242:WWS262244 AJ327778:AK327780 KF327778:KG327780 UB327778:UC327780 ADX327778:ADY327780 ANT327778:ANU327780 AXP327778:AXQ327780 BHL327778:BHM327780 BRH327778:BRI327780 CBD327778:CBE327780 CKZ327778:CLA327780 CUV327778:CUW327780 DER327778:DES327780 DON327778:DOO327780 DYJ327778:DYK327780 EIF327778:EIG327780 ESB327778:ESC327780 FBX327778:FBY327780 FLT327778:FLU327780 FVP327778:FVQ327780 GFL327778:GFM327780 GPH327778:GPI327780 GZD327778:GZE327780 HIZ327778:HJA327780 HSV327778:HSW327780 ICR327778:ICS327780 IMN327778:IMO327780 IWJ327778:IWK327780 JGF327778:JGG327780 JQB327778:JQC327780 JZX327778:JZY327780 KJT327778:KJU327780 KTP327778:KTQ327780 LDL327778:LDM327780 LNH327778:LNI327780 LXD327778:LXE327780 MGZ327778:MHA327780 MQV327778:MQW327780 NAR327778:NAS327780 NKN327778:NKO327780 NUJ327778:NUK327780 OEF327778:OEG327780 OOB327778:OOC327780 OXX327778:OXY327780 PHT327778:PHU327780 PRP327778:PRQ327780 QBL327778:QBM327780 QLH327778:QLI327780 QVD327778:QVE327780 REZ327778:RFA327780 ROV327778:ROW327780 RYR327778:RYS327780 SIN327778:SIO327780 SSJ327778:SSK327780 TCF327778:TCG327780 TMB327778:TMC327780 TVX327778:TVY327780 UFT327778:UFU327780 UPP327778:UPQ327780 UZL327778:UZM327780 VJH327778:VJI327780 VTD327778:VTE327780 WCZ327778:WDA327780 WMV327778:WMW327780 WWR327778:WWS327780 AJ393314:AK393316 KF393314:KG393316 UB393314:UC393316 ADX393314:ADY393316 ANT393314:ANU393316 AXP393314:AXQ393316 BHL393314:BHM393316 BRH393314:BRI393316 CBD393314:CBE393316 CKZ393314:CLA393316 CUV393314:CUW393316 DER393314:DES393316 DON393314:DOO393316 DYJ393314:DYK393316 EIF393314:EIG393316 ESB393314:ESC393316 FBX393314:FBY393316 FLT393314:FLU393316 FVP393314:FVQ393316 GFL393314:GFM393316 GPH393314:GPI393316 GZD393314:GZE393316 HIZ393314:HJA393316 HSV393314:HSW393316 ICR393314:ICS393316 IMN393314:IMO393316 IWJ393314:IWK393316 JGF393314:JGG393316 JQB393314:JQC393316 JZX393314:JZY393316 KJT393314:KJU393316 KTP393314:KTQ393316 LDL393314:LDM393316 LNH393314:LNI393316 LXD393314:LXE393316 MGZ393314:MHA393316 MQV393314:MQW393316 NAR393314:NAS393316 NKN393314:NKO393316 NUJ393314:NUK393316 OEF393314:OEG393316 OOB393314:OOC393316 OXX393314:OXY393316 PHT393314:PHU393316 PRP393314:PRQ393316 QBL393314:QBM393316 QLH393314:QLI393316 QVD393314:QVE393316 REZ393314:RFA393316 ROV393314:ROW393316 RYR393314:RYS393316 SIN393314:SIO393316 SSJ393314:SSK393316 TCF393314:TCG393316 TMB393314:TMC393316 TVX393314:TVY393316 UFT393314:UFU393316 UPP393314:UPQ393316 UZL393314:UZM393316 VJH393314:VJI393316 VTD393314:VTE393316 WCZ393314:WDA393316 WMV393314:WMW393316 WWR393314:WWS393316 AJ458850:AK458852 KF458850:KG458852 UB458850:UC458852 ADX458850:ADY458852 ANT458850:ANU458852 AXP458850:AXQ458852 BHL458850:BHM458852 BRH458850:BRI458852 CBD458850:CBE458852 CKZ458850:CLA458852 CUV458850:CUW458852 DER458850:DES458852 DON458850:DOO458852 DYJ458850:DYK458852 EIF458850:EIG458852 ESB458850:ESC458852 FBX458850:FBY458852 FLT458850:FLU458852 FVP458850:FVQ458852 GFL458850:GFM458852 GPH458850:GPI458852 GZD458850:GZE458852 HIZ458850:HJA458852 HSV458850:HSW458852 ICR458850:ICS458852 IMN458850:IMO458852 IWJ458850:IWK458852 JGF458850:JGG458852 JQB458850:JQC458852 JZX458850:JZY458852 KJT458850:KJU458852 KTP458850:KTQ458852 LDL458850:LDM458852 LNH458850:LNI458852 LXD458850:LXE458852 MGZ458850:MHA458852 MQV458850:MQW458852 NAR458850:NAS458852 NKN458850:NKO458852 NUJ458850:NUK458852 OEF458850:OEG458852 OOB458850:OOC458852 OXX458850:OXY458852 PHT458850:PHU458852 PRP458850:PRQ458852 QBL458850:QBM458852 QLH458850:QLI458852 QVD458850:QVE458852 REZ458850:RFA458852 ROV458850:ROW458852 RYR458850:RYS458852 SIN458850:SIO458852 SSJ458850:SSK458852 TCF458850:TCG458852 TMB458850:TMC458852 TVX458850:TVY458852 UFT458850:UFU458852 UPP458850:UPQ458852 UZL458850:UZM458852 VJH458850:VJI458852 VTD458850:VTE458852 WCZ458850:WDA458852 WMV458850:WMW458852 WWR458850:WWS458852 AJ524386:AK524388 KF524386:KG524388 UB524386:UC524388 ADX524386:ADY524388 ANT524386:ANU524388 AXP524386:AXQ524388 BHL524386:BHM524388 BRH524386:BRI524388 CBD524386:CBE524388 CKZ524386:CLA524388 CUV524386:CUW524388 DER524386:DES524388 DON524386:DOO524388 DYJ524386:DYK524388 EIF524386:EIG524388 ESB524386:ESC524388 FBX524386:FBY524388 FLT524386:FLU524388 FVP524386:FVQ524388 GFL524386:GFM524388 GPH524386:GPI524388 GZD524386:GZE524388 HIZ524386:HJA524388 HSV524386:HSW524388 ICR524386:ICS524388 IMN524386:IMO524388 IWJ524386:IWK524388 JGF524386:JGG524388 JQB524386:JQC524388 JZX524386:JZY524388 KJT524386:KJU524388 KTP524386:KTQ524388 LDL524386:LDM524388 LNH524386:LNI524388 LXD524386:LXE524388 MGZ524386:MHA524388 MQV524386:MQW524388 NAR524386:NAS524388 NKN524386:NKO524388 NUJ524386:NUK524388 OEF524386:OEG524388 OOB524386:OOC524388 OXX524386:OXY524388 PHT524386:PHU524388 PRP524386:PRQ524388 QBL524386:QBM524388 QLH524386:QLI524388 QVD524386:QVE524388 REZ524386:RFA524388 ROV524386:ROW524388 RYR524386:RYS524388 SIN524386:SIO524388 SSJ524386:SSK524388 TCF524386:TCG524388 TMB524386:TMC524388 TVX524386:TVY524388 UFT524386:UFU524388 UPP524386:UPQ524388 UZL524386:UZM524388 VJH524386:VJI524388 VTD524386:VTE524388 WCZ524386:WDA524388 WMV524386:WMW524388 WWR524386:WWS524388 AJ589922:AK589924 KF589922:KG589924 UB589922:UC589924 ADX589922:ADY589924 ANT589922:ANU589924 AXP589922:AXQ589924 BHL589922:BHM589924 BRH589922:BRI589924 CBD589922:CBE589924 CKZ589922:CLA589924 CUV589922:CUW589924 DER589922:DES589924 DON589922:DOO589924 DYJ589922:DYK589924 EIF589922:EIG589924 ESB589922:ESC589924 FBX589922:FBY589924 FLT589922:FLU589924 FVP589922:FVQ589924 GFL589922:GFM589924 GPH589922:GPI589924 GZD589922:GZE589924 HIZ589922:HJA589924 HSV589922:HSW589924 ICR589922:ICS589924 IMN589922:IMO589924 IWJ589922:IWK589924 JGF589922:JGG589924 JQB589922:JQC589924 JZX589922:JZY589924 KJT589922:KJU589924 KTP589922:KTQ589924 LDL589922:LDM589924 LNH589922:LNI589924 LXD589922:LXE589924 MGZ589922:MHA589924 MQV589922:MQW589924 NAR589922:NAS589924 NKN589922:NKO589924 NUJ589922:NUK589924 OEF589922:OEG589924 OOB589922:OOC589924 OXX589922:OXY589924 PHT589922:PHU589924 PRP589922:PRQ589924 QBL589922:QBM589924 QLH589922:QLI589924 QVD589922:QVE589924 REZ589922:RFA589924 ROV589922:ROW589924 RYR589922:RYS589924 SIN589922:SIO589924 SSJ589922:SSK589924 TCF589922:TCG589924 TMB589922:TMC589924 TVX589922:TVY589924 UFT589922:UFU589924 UPP589922:UPQ589924 UZL589922:UZM589924 VJH589922:VJI589924 VTD589922:VTE589924 WCZ589922:WDA589924 WMV589922:WMW589924 WWR589922:WWS589924 AJ655458:AK655460 KF655458:KG655460 UB655458:UC655460 ADX655458:ADY655460 ANT655458:ANU655460 AXP655458:AXQ655460 BHL655458:BHM655460 BRH655458:BRI655460 CBD655458:CBE655460 CKZ655458:CLA655460 CUV655458:CUW655460 DER655458:DES655460 DON655458:DOO655460 DYJ655458:DYK655460 EIF655458:EIG655460 ESB655458:ESC655460 FBX655458:FBY655460 FLT655458:FLU655460 FVP655458:FVQ655460 GFL655458:GFM655460 GPH655458:GPI655460 GZD655458:GZE655460 HIZ655458:HJA655460 HSV655458:HSW655460 ICR655458:ICS655460 IMN655458:IMO655460 IWJ655458:IWK655460 JGF655458:JGG655460 JQB655458:JQC655460 JZX655458:JZY655460 KJT655458:KJU655460 KTP655458:KTQ655460 LDL655458:LDM655460 LNH655458:LNI655460 LXD655458:LXE655460 MGZ655458:MHA655460 MQV655458:MQW655460 NAR655458:NAS655460 NKN655458:NKO655460 NUJ655458:NUK655460 OEF655458:OEG655460 OOB655458:OOC655460 OXX655458:OXY655460 PHT655458:PHU655460 PRP655458:PRQ655460 QBL655458:QBM655460 QLH655458:QLI655460 QVD655458:QVE655460 REZ655458:RFA655460 ROV655458:ROW655460 RYR655458:RYS655460 SIN655458:SIO655460 SSJ655458:SSK655460 TCF655458:TCG655460 TMB655458:TMC655460 TVX655458:TVY655460 UFT655458:UFU655460 UPP655458:UPQ655460 UZL655458:UZM655460 VJH655458:VJI655460 VTD655458:VTE655460 WCZ655458:WDA655460 WMV655458:WMW655460 WWR655458:WWS655460 AJ720994:AK720996 KF720994:KG720996 UB720994:UC720996 ADX720994:ADY720996 ANT720994:ANU720996 AXP720994:AXQ720996 BHL720994:BHM720996 BRH720994:BRI720996 CBD720994:CBE720996 CKZ720994:CLA720996 CUV720994:CUW720996 DER720994:DES720996 DON720994:DOO720996 DYJ720994:DYK720996 EIF720994:EIG720996 ESB720994:ESC720996 FBX720994:FBY720996 FLT720994:FLU720996 FVP720994:FVQ720996 GFL720994:GFM720996 GPH720994:GPI720996 GZD720994:GZE720996 HIZ720994:HJA720996 HSV720994:HSW720996 ICR720994:ICS720996 IMN720994:IMO720996 IWJ720994:IWK720996 JGF720994:JGG720996 JQB720994:JQC720996 JZX720994:JZY720996 KJT720994:KJU720996 KTP720994:KTQ720996 LDL720994:LDM720996 LNH720994:LNI720996 LXD720994:LXE720996 MGZ720994:MHA720996 MQV720994:MQW720996 NAR720994:NAS720996 NKN720994:NKO720996 NUJ720994:NUK720996 OEF720994:OEG720996 OOB720994:OOC720996 OXX720994:OXY720996 PHT720994:PHU720996 PRP720994:PRQ720996 QBL720994:QBM720996 QLH720994:QLI720996 QVD720994:QVE720996 REZ720994:RFA720996 ROV720994:ROW720996 RYR720994:RYS720996 SIN720994:SIO720996 SSJ720994:SSK720996 TCF720994:TCG720996 TMB720994:TMC720996 TVX720994:TVY720996 UFT720994:UFU720996 UPP720994:UPQ720996 UZL720994:UZM720996 VJH720994:VJI720996 VTD720994:VTE720996 WCZ720994:WDA720996 WMV720994:WMW720996 WWR720994:WWS720996 AJ786530:AK786532 KF786530:KG786532 UB786530:UC786532 ADX786530:ADY786532 ANT786530:ANU786532 AXP786530:AXQ786532 BHL786530:BHM786532 BRH786530:BRI786532 CBD786530:CBE786532 CKZ786530:CLA786532 CUV786530:CUW786532 DER786530:DES786532 DON786530:DOO786532 DYJ786530:DYK786532 EIF786530:EIG786532 ESB786530:ESC786532 FBX786530:FBY786532 FLT786530:FLU786532 FVP786530:FVQ786532 GFL786530:GFM786532 GPH786530:GPI786532 GZD786530:GZE786532 HIZ786530:HJA786532 HSV786530:HSW786532 ICR786530:ICS786532 IMN786530:IMO786532 IWJ786530:IWK786532 JGF786530:JGG786532 JQB786530:JQC786532 JZX786530:JZY786532 KJT786530:KJU786532 KTP786530:KTQ786532 LDL786530:LDM786532 LNH786530:LNI786532 LXD786530:LXE786532 MGZ786530:MHA786532 MQV786530:MQW786532 NAR786530:NAS786532 NKN786530:NKO786532 NUJ786530:NUK786532 OEF786530:OEG786532 OOB786530:OOC786532 OXX786530:OXY786532 PHT786530:PHU786532 PRP786530:PRQ786532 QBL786530:QBM786532 QLH786530:QLI786532 QVD786530:QVE786532 REZ786530:RFA786532 ROV786530:ROW786532 RYR786530:RYS786532 SIN786530:SIO786532 SSJ786530:SSK786532 TCF786530:TCG786532 TMB786530:TMC786532 TVX786530:TVY786532 UFT786530:UFU786532 UPP786530:UPQ786532 UZL786530:UZM786532 VJH786530:VJI786532 VTD786530:VTE786532 WCZ786530:WDA786532 WMV786530:WMW786532 WWR786530:WWS786532 AJ852066:AK852068 KF852066:KG852068 UB852066:UC852068 ADX852066:ADY852068 ANT852066:ANU852068 AXP852066:AXQ852068 BHL852066:BHM852068 BRH852066:BRI852068 CBD852066:CBE852068 CKZ852066:CLA852068 CUV852066:CUW852068 DER852066:DES852068 DON852066:DOO852068 DYJ852066:DYK852068 EIF852066:EIG852068 ESB852066:ESC852068 FBX852066:FBY852068 FLT852066:FLU852068 FVP852066:FVQ852068 GFL852066:GFM852068 GPH852066:GPI852068 GZD852066:GZE852068 HIZ852066:HJA852068 HSV852066:HSW852068 ICR852066:ICS852068 IMN852066:IMO852068 IWJ852066:IWK852068 JGF852066:JGG852068 JQB852066:JQC852068 JZX852066:JZY852068 KJT852066:KJU852068 KTP852066:KTQ852068 LDL852066:LDM852068 LNH852066:LNI852068 LXD852066:LXE852068 MGZ852066:MHA852068 MQV852066:MQW852068 NAR852066:NAS852068 NKN852066:NKO852068 NUJ852066:NUK852068 OEF852066:OEG852068 OOB852066:OOC852068 OXX852066:OXY852068 PHT852066:PHU852068 PRP852066:PRQ852068 QBL852066:QBM852068 QLH852066:QLI852068 QVD852066:QVE852068 REZ852066:RFA852068 ROV852066:ROW852068 RYR852066:RYS852068 SIN852066:SIO852068 SSJ852066:SSK852068 TCF852066:TCG852068 TMB852066:TMC852068 TVX852066:TVY852068 UFT852066:UFU852068 UPP852066:UPQ852068 UZL852066:UZM852068 VJH852066:VJI852068 VTD852066:VTE852068 WCZ852066:WDA852068 WMV852066:WMW852068 WWR852066:WWS852068 AJ917602:AK917604 KF917602:KG917604 UB917602:UC917604 ADX917602:ADY917604 ANT917602:ANU917604 AXP917602:AXQ917604 BHL917602:BHM917604 BRH917602:BRI917604 CBD917602:CBE917604 CKZ917602:CLA917604 CUV917602:CUW917604 DER917602:DES917604 DON917602:DOO917604 DYJ917602:DYK917604 EIF917602:EIG917604 ESB917602:ESC917604 FBX917602:FBY917604 FLT917602:FLU917604 FVP917602:FVQ917604 GFL917602:GFM917604 GPH917602:GPI917604 GZD917602:GZE917604 HIZ917602:HJA917604 HSV917602:HSW917604 ICR917602:ICS917604 IMN917602:IMO917604 IWJ917602:IWK917604 JGF917602:JGG917604 JQB917602:JQC917604 JZX917602:JZY917604 KJT917602:KJU917604 KTP917602:KTQ917604 LDL917602:LDM917604 LNH917602:LNI917604 LXD917602:LXE917604 MGZ917602:MHA917604 MQV917602:MQW917604 NAR917602:NAS917604 NKN917602:NKO917604 NUJ917602:NUK917604 OEF917602:OEG917604 OOB917602:OOC917604 OXX917602:OXY917604 PHT917602:PHU917604 PRP917602:PRQ917604 QBL917602:QBM917604 QLH917602:QLI917604 QVD917602:QVE917604 REZ917602:RFA917604 ROV917602:ROW917604 RYR917602:RYS917604 SIN917602:SIO917604 SSJ917602:SSK917604 TCF917602:TCG917604 TMB917602:TMC917604 TVX917602:TVY917604 UFT917602:UFU917604 UPP917602:UPQ917604 UZL917602:UZM917604 VJH917602:VJI917604 VTD917602:VTE917604 WCZ917602:WDA917604 WMV917602:WMW917604 WWR917602:WWS917604 AJ983138:AK983140 KF983138:KG983140 UB983138:UC983140 ADX983138:ADY983140 ANT983138:ANU983140 AXP983138:AXQ983140 BHL983138:BHM983140 BRH983138:BRI983140 CBD983138:CBE983140 CKZ983138:CLA983140 CUV983138:CUW983140 DER983138:DES983140 DON983138:DOO983140 DYJ983138:DYK983140 EIF983138:EIG983140 ESB983138:ESC983140 FBX983138:FBY983140 FLT983138:FLU983140 FVP983138:FVQ983140 GFL983138:GFM983140 GPH983138:GPI983140 GZD983138:GZE983140 HIZ983138:HJA983140 HSV983138:HSW983140 ICR983138:ICS983140 IMN983138:IMO983140 IWJ983138:IWK983140 JGF983138:JGG983140 JQB983138:JQC983140 JZX983138:JZY983140 KJT983138:KJU983140 KTP983138:KTQ983140 LDL983138:LDM983140 LNH983138:LNI983140 LXD983138:LXE983140 MGZ983138:MHA983140 MQV983138:MQW983140 NAR983138:NAS983140 NKN983138:NKO983140 NUJ983138:NUK983140 OEF983138:OEG983140 OOB983138:OOC983140 OXX983138:OXY983140 PHT983138:PHU983140 PRP983138:PRQ983140 QBL983138:QBM983140 QLH983138:QLI983140 QVD983138:QVE983140 REZ983138:RFA983140 ROV983138:ROW983140 RYR983138:RYS983140 SIN983138:SIO983140 SSJ983138:SSK983140 TCF983138:TCG983140 TMB983138:TMC983140 TVX983138:TVY983140 UFT983138:UFU983140 UPP983138:UPQ983140 UZL983138:UZM983140 VJH983138:VJI983140 VTD983138:VTE983140 WCZ983138:WDA983140 WMV983138:WMW983140 WWR983138:WWS983140 AJ102:AK104 KF102:KG104 UB102:UC104 ADX102:ADY104 ANT102:ANU104 AXP102:AXQ104 BHL102:BHM104 BRH102:BRI104 CBD102:CBE104 CKZ102:CLA104 CUV102:CUW104 DER102:DES104 DON102:DOO104 DYJ102:DYK104 EIF102:EIG104 ESB102:ESC104 FBX102:FBY104 FLT102:FLU104 FVP102:FVQ104 GFL102:GFM104 GPH102:GPI104 GZD102:GZE104 HIZ102:HJA104 HSV102:HSW104 ICR102:ICS104 IMN102:IMO104 IWJ102:IWK104 JGF102:JGG104 JQB102:JQC104 JZX102:JZY104 KJT102:KJU104 KTP102:KTQ104 LDL102:LDM104 LNH102:LNI104 LXD102:LXE104 MGZ102:MHA104 MQV102:MQW104 NAR102:NAS104 NKN102:NKO104 NUJ102:NUK104 OEF102:OEG104 OOB102:OOC104 OXX102:OXY104 PHT102:PHU104 PRP102:PRQ104 QBL102:QBM104 QLH102:QLI104 QVD102:QVE104 REZ102:RFA104 ROV102:ROW104 RYR102:RYS104 SIN102:SIO104 SSJ102:SSK104 TCF102:TCG104 TMB102:TMC104 TVX102:TVY104 UFT102:UFU104 UPP102:UPQ104 UZL102:UZM104 VJH102:VJI104 VTD102:VTE104 WCZ102:WDA104 WMV102:WMW104 WWR102:WWS104 AJ65638:AK65640 KF65638:KG65640 UB65638:UC65640 ADX65638:ADY65640 ANT65638:ANU65640 AXP65638:AXQ65640 BHL65638:BHM65640 BRH65638:BRI65640 CBD65638:CBE65640 CKZ65638:CLA65640 CUV65638:CUW65640 DER65638:DES65640 DON65638:DOO65640 DYJ65638:DYK65640 EIF65638:EIG65640 ESB65638:ESC65640 FBX65638:FBY65640 FLT65638:FLU65640 FVP65638:FVQ65640 GFL65638:GFM65640 GPH65638:GPI65640 GZD65638:GZE65640 HIZ65638:HJA65640 HSV65638:HSW65640 ICR65638:ICS65640 IMN65638:IMO65640 IWJ65638:IWK65640 JGF65638:JGG65640 JQB65638:JQC65640 JZX65638:JZY65640 KJT65638:KJU65640 KTP65638:KTQ65640 LDL65638:LDM65640 LNH65638:LNI65640 LXD65638:LXE65640 MGZ65638:MHA65640 MQV65638:MQW65640 NAR65638:NAS65640 NKN65638:NKO65640 NUJ65638:NUK65640 OEF65638:OEG65640 OOB65638:OOC65640 OXX65638:OXY65640 PHT65638:PHU65640 PRP65638:PRQ65640 QBL65638:QBM65640 QLH65638:QLI65640 QVD65638:QVE65640 REZ65638:RFA65640 ROV65638:ROW65640 RYR65638:RYS65640 SIN65638:SIO65640 SSJ65638:SSK65640 TCF65638:TCG65640 TMB65638:TMC65640 TVX65638:TVY65640 UFT65638:UFU65640 UPP65638:UPQ65640 UZL65638:UZM65640 VJH65638:VJI65640 VTD65638:VTE65640 WCZ65638:WDA65640 WMV65638:WMW65640 WWR65638:WWS65640 AJ131174:AK131176 KF131174:KG131176 UB131174:UC131176 ADX131174:ADY131176 ANT131174:ANU131176 AXP131174:AXQ131176 BHL131174:BHM131176 BRH131174:BRI131176 CBD131174:CBE131176 CKZ131174:CLA131176 CUV131174:CUW131176 DER131174:DES131176 DON131174:DOO131176 DYJ131174:DYK131176 EIF131174:EIG131176 ESB131174:ESC131176 FBX131174:FBY131176 FLT131174:FLU131176 FVP131174:FVQ131176 GFL131174:GFM131176 GPH131174:GPI131176 GZD131174:GZE131176 HIZ131174:HJA131176 HSV131174:HSW131176 ICR131174:ICS131176 IMN131174:IMO131176 IWJ131174:IWK131176 JGF131174:JGG131176 JQB131174:JQC131176 JZX131174:JZY131176 KJT131174:KJU131176 KTP131174:KTQ131176 LDL131174:LDM131176 LNH131174:LNI131176 LXD131174:LXE131176 MGZ131174:MHA131176 MQV131174:MQW131176 NAR131174:NAS131176 NKN131174:NKO131176 NUJ131174:NUK131176 OEF131174:OEG131176 OOB131174:OOC131176 OXX131174:OXY131176 PHT131174:PHU131176 PRP131174:PRQ131176 QBL131174:QBM131176 QLH131174:QLI131176 QVD131174:QVE131176 REZ131174:RFA131176 ROV131174:ROW131176 RYR131174:RYS131176 SIN131174:SIO131176 SSJ131174:SSK131176 TCF131174:TCG131176 TMB131174:TMC131176 TVX131174:TVY131176 UFT131174:UFU131176 UPP131174:UPQ131176 UZL131174:UZM131176 VJH131174:VJI131176 VTD131174:VTE131176 WCZ131174:WDA131176 WMV131174:WMW131176 WWR131174:WWS131176 AJ196710:AK196712 KF196710:KG196712 UB196710:UC196712 ADX196710:ADY196712 ANT196710:ANU196712 AXP196710:AXQ196712 BHL196710:BHM196712 BRH196710:BRI196712 CBD196710:CBE196712 CKZ196710:CLA196712 CUV196710:CUW196712 DER196710:DES196712 DON196710:DOO196712 DYJ196710:DYK196712 EIF196710:EIG196712 ESB196710:ESC196712 FBX196710:FBY196712 FLT196710:FLU196712 FVP196710:FVQ196712 GFL196710:GFM196712 GPH196710:GPI196712 GZD196710:GZE196712 HIZ196710:HJA196712 HSV196710:HSW196712 ICR196710:ICS196712 IMN196710:IMO196712 IWJ196710:IWK196712 JGF196710:JGG196712 JQB196710:JQC196712 JZX196710:JZY196712 KJT196710:KJU196712 KTP196710:KTQ196712 LDL196710:LDM196712 LNH196710:LNI196712 LXD196710:LXE196712 MGZ196710:MHA196712 MQV196710:MQW196712 NAR196710:NAS196712 NKN196710:NKO196712 NUJ196710:NUK196712 OEF196710:OEG196712 OOB196710:OOC196712 OXX196710:OXY196712 PHT196710:PHU196712 PRP196710:PRQ196712 QBL196710:QBM196712 QLH196710:QLI196712 QVD196710:QVE196712 REZ196710:RFA196712 ROV196710:ROW196712 RYR196710:RYS196712 SIN196710:SIO196712 SSJ196710:SSK196712 TCF196710:TCG196712 TMB196710:TMC196712 TVX196710:TVY196712 UFT196710:UFU196712 UPP196710:UPQ196712 UZL196710:UZM196712 VJH196710:VJI196712 VTD196710:VTE196712 WCZ196710:WDA196712 WMV196710:WMW196712 WWR196710:WWS196712 AJ262246:AK262248 KF262246:KG262248 UB262246:UC262248 ADX262246:ADY262248 ANT262246:ANU262248 AXP262246:AXQ262248 BHL262246:BHM262248 BRH262246:BRI262248 CBD262246:CBE262248 CKZ262246:CLA262248 CUV262246:CUW262248 DER262246:DES262248 DON262246:DOO262248 DYJ262246:DYK262248 EIF262246:EIG262248 ESB262246:ESC262248 FBX262246:FBY262248 FLT262246:FLU262248 FVP262246:FVQ262248 GFL262246:GFM262248 GPH262246:GPI262248 GZD262246:GZE262248 HIZ262246:HJA262248 HSV262246:HSW262248 ICR262246:ICS262248 IMN262246:IMO262248 IWJ262246:IWK262248 JGF262246:JGG262248 JQB262246:JQC262248 JZX262246:JZY262248 KJT262246:KJU262248 KTP262246:KTQ262248 LDL262246:LDM262248 LNH262246:LNI262248 LXD262246:LXE262248 MGZ262246:MHA262248 MQV262246:MQW262248 NAR262246:NAS262248 NKN262246:NKO262248 NUJ262246:NUK262248 OEF262246:OEG262248 OOB262246:OOC262248 OXX262246:OXY262248 PHT262246:PHU262248 PRP262246:PRQ262248 QBL262246:QBM262248 QLH262246:QLI262248 QVD262246:QVE262248 REZ262246:RFA262248 ROV262246:ROW262248 RYR262246:RYS262248 SIN262246:SIO262248 SSJ262246:SSK262248 TCF262246:TCG262248 TMB262246:TMC262248 TVX262246:TVY262248 UFT262246:UFU262248 UPP262246:UPQ262248 UZL262246:UZM262248 VJH262246:VJI262248 VTD262246:VTE262248 WCZ262246:WDA262248 WMV262246:WMW262248 WWR262246:WWS262248 AJ327782:AK327784 KF327782:KG327784 UB327782:UC327784 ADX327782:ADY327784 ANT327782:ANU327784 AXP327782:AXQ327784 BHL327782:BHM327784 BRH327782:BRI327784 CBD327782:CBE327784 CKZ327782:CLA327784 CUV327782:CUW327784 DER327782:DES327784 DON327782:DOO327784 DYJ327782:DYK327784 EIF327782:EIG327784 ESB327782:ESC327784 FBX327782:FBY327784 FLT327782:FLU327784 FVP327782:FVQ327784 GFL327782:GFM327784 GPH327782:GPI327784 GZD327782:GZE327784 HIZ327782:HJA327784 HSV327782:HSW327784 ICR327782:ICS327784 IMN327782:IMO327784 IWJ327782:IWK327784 JGF327782:JGG327784 JQB327782:JQC327784 JZX327782:JZY327784 KJT327782:KJU327784 KTP327782:KTQ327784 LDL327782:LDM327784 LNH327782:LNI327784 LXD327782:LXE327784 MGZ327782:MHA327784 MQV327782:MQW327784 NAR327782:NAS327784 NKN327782:NKO327784 NUJ327782:NUK327784 OEF327782:OEG327784 OOB327782:OOC327784 OXX327782:OXY327784 PHT327782:PHU327784 PRP327782:PRQ327784 QBL327782:QBM327784 QLH327782:QLI327784 QVD327782:QVE327784 REZ327782:RFA327784 ROV327782:ROW327784 RYR327782:RYS327784 SIN327782:SIO327784 SSJ327782:SSK327784 TCF327782:TCG327784 TMB327782:TMC327784 TVX327782:TVY327784 UFT327782:UFU327784 UPP327782:UPQ327784 UZL327782:UZM327784 VJH327782:VJI327784 VTD327782:VTE327784 WCZ327782:WDA327784 WMV327782:WMW327784 WWR327782:WWS327784 AJ393318:AK393320 KF393318:KG393320 UB393318:UC393320 ADX393318:ADY393320 ANT393318:ANU393320 AXP393318:AXQ393320 BHL393318:BHM393320 BRH393318:BRI393320 CBD393318:CBE393320 CKZ393318:CLA393320 CUV393318:CUW393320 DER393318:DES393320 DON393318:DOO393320 DYJ393318:DYK393320 EIF393318:EIG393320 ESB393318:ESC393320 FBX393318:FBY393320 FLT393318:FLU393320 FVP393318:FVQ393320 GFL393318:GFM393320 GPH393318:GPI393320 GZD393318:GZE393320 HIZ393318:HJA393320 HSV393318:HSW393320 ICR393318:ICS393320 IMN393318:IMO393320 IWJ393318:IWK393320 JGF393318:JGG393320 JQB393318:JQC393320 JZX393318:JZY393320 KJT393318:KJU393320 KTP393318:KTQ393320 LDL393318:LDM393320 LNH393318:LNI393320 LXD393318:LXE393320 MGZ393318:MHA393320 MQV393318:MQW393320 NAR393318:NAS393320 NKN393318:NKO393320 NUJ393318:NUK393320 OEF393318:OEG393320 OOB393318:OOC393320 OXX393318:OXY393320 PHT393318:PHU393320 PRP393318:PRQ393320 QBL393318:QBM393320 QLH393318:QLI393320 QVD393318:QVE393320 REZ393318:RFA393320 ROV393318:ROW393320 RYR393318:RYS393320 SIN393318:SIO393320 SSJ393318:SSK393320 TCF393318:TCG393320 TMB393318:TMC393320 TVX393318:TVY393320 UFT393318:UFU393320 UPP393318:UPQ393320 UZL393318:UZM393320 VJH393318:VJI393320 VTD393318:VTE393320 WCZ393318:WDA393320 WMV393318:WMW393320 WWR393318:WWS393320 AJ458854:AK458856 KF458854:KG458856 UB458854:UC458856 ADX458854:ADY458856 ANT458854:ANU458856 AXP458854:AXQ458856 BHL458854:BHM458856 BRH458854:BRI458856 CBD458854:CBE458856 CKZ458854:CLA458856 CUV458854:CUW458856 DER458854:DES458856 DON458854:DOO458856 DYJ458854:DYK458856 EIF458854:EIG458856 ESB458854:ESC458856 FBX458854:FBY458856 FLT458854:FLU458856 FVP458854:FVQ458856 GFL458854:GFM458856 GPH458854:GPI458856 GZD458854:GZE458856 HIZ458854:HJA458856 HSV458854:HSW458856 ICR458854:ICS458856 IMN458854:IMO458856 IWJ458854:IWK458856 JGF458854:JGG458856 JQB458854:JQC458856 JZX458854:JZY458856 KJT458854:KJU458856 KTP458854:KTQ458856 LDL458854:LDM458856 LNH458854:LNI458856 LXD458854:LXE458856 MGZ458854:MHA458856 MQV458854:MQW458856 NAR458854:NAS458856 NKN458854:NKO458856 NUJ458854:NUK458856 OEF458854:OEG458856 OOB458854:OOC458856 OXX458854:OXY458856 PHT458854:PHU458856 PRP458854:PRQ458856 QBL458854:QBM458856 QLH458854:QLI458856 QVD458854:QVE458856 REZ458854:RFA458856 ROV458854:ROW458856 RYR458854:RYS458856 SIN458854:SIO458856 SSJ458854:SSK458856 TCF458854:TCG458856 TMB458854:TMC458856 TVX458854:TVY458856 UFT458854:UFU458856 UPP458854:UPQ458856 UZL458854:UZM458856 VJH458854:VJI458856 VTD458854:VTE458856 WCZ458854:WDA458856 WMV458854:WMW458856 WWR458854:WWS458856 AJ524390:AK524392 KF524390:KG524392 UB524390:UC524392 ADX524390:ADY524392 ANT524390:ANU524392 AXP524390:AXQ524392 BHL524390:BHM524392 BRH524390:BRI524392 CBD524390:CBE524392 CKZ524390:CLA524392 CUV524390:CUW524392 DER524390:DES524392 DON524390:DOO524392 DYJ524390:DYK524392 EIF524390:EIG524392 ESB524390:ESC524392 FBX524390:FBY524392 FLT524390:FLU524392 FVP524390:FVQ524392 GFL524390:GFM524392 GPH524390:GPI524392 GZD524390:GZE524392 HIZ524390:HJA524392 HSV524390:HSW524392 ICR524390:ICS524392 IMN524390:IMO524392 IWJ524390:IWK524392 JGF524390:JGG524392 JQB524390:JQC524392 JZX524390:JZY524392 KJT524390:KJU524392 KTP524390:KTQ524392 LDL524390:LDM524392 LNH524390:LNI524392 LXD524390:LXE524392 MGZ524390:MHA524392 MQV524390:MQW524392 NAR524390:NAS524392 NKN524390:NKO524392 NUJ524390:NUK524392 OEF524390:OEG524392 OOB524390:OOC524392 OXX524390:OXY524392 PHT524390:PHU524392 PRP524390:PRQ524392 QBL524390:QBM524392 QLH524390:QLI524392 QVD524390:QVE524392 REZ524390:RFA524392 ROV524390:ROW524392 RYR524390:RYS524392 SIN524390:SIO524392 SSJ524390:SSK524392 TCF524390:TCG524392 TMB524390:TMC524392 TVX524390:TVY524392 UFT524390:UFU524392 UPP524390:UPQ524392 UZL524390:UZM524392 VJH524390:VJI524392 VTD524390:VTE524392 WCZ524390:WDA524392 WMV524390:WMW524392 WWR524390:WWS524392 AJ589926:AK589928 KF589926:KG589928 UB589926:UC589928 ADX589926:ADY589928 ANT589926:ANU589928 AXP589926:AXQ589928 BHL589926:BHM589928 BRH589926:BRI589928 CBD589926:CBE589928 CKZ589926:CLA589928 CUV589926:CUW589928 DER589926:DES589928 DON589926:DOO589928 DYJ589926:DYK589928 EIF589926:EIG589928 ESB589926:ESC589928 FBX589926:FBY589928 FLT589926:FLU589928 FVP589926:FVQ589928 GFL589926:GFM589928 GPH589926:GPI589928 GZD589926:GZE589928 HIZ589926:HJA589928 HSV589926:HSW589928 ICR589926:ICS589928 IMN589926:IMO589928 IWJ589926:IWK589928 JGF589926:JGG589928 JQB589926:JQC589928 JZX589926:JZY589928 KJT589926:KJU589928 KTP589926:KTQ589928 LDL589926:LDM589928 LNH589926:LNI589928 LXD589926:LXE589928 MGZ589926:MHA589928 MQV589926:MQW589928 NAR589926:NAS589928 NKN589926:NKO589928 NUJ589926:NUK589928 OEF589926:OEG589928 OOB589926:OOC589928 OXX589926:OXY589928 PHT589926:PHU589928 PRP589926:PRQ589928 QBL589926:QBM589928 QLH589926:QLI589928 QVD589926:QVE589928 REZ589926:RFA589928 ROV589926:ROW589928 RYR589926:RYS589928 SIN589926:SIO589928 SSJ589926:SSK589928 TCF589926:TCG589928 TMB589926:TMC589928 TVX589926:TVY589928 UFT589926:UFU589928 UPP589926:UPQ589928 UZL589926:UZM589928 VJH589926:VJI589928 VTD589926:VTE589928 WCZ589926:WDA589928 WMV589926:WMW589928 WWR589926:WWS589928 AJ655462:AK655464 KF655462:KG655464 UB655462:UC655464 ADX655462:ADY655464 ANT655462:ANU655464 AXP655462:AXQ655464 BHL655462:BHM655464 BRH655462:BRI655464 CBD655462:CBE655464 CKZ655462:CLA655464 CUV655462:CUW655464 DER655462:DES655464 DON655462:DOO655464 DYJ655462:DYK655464 EIF655462:EIG655464 ESB655462:ESC655464 FBX655462:FBY655464 FLT655462:FLU655464 FVP655462:FVQ655464 GFL655462:GFM655464 GPH655462:GPI655464 GZD655462:GZE655464 HIZ655462:HJA655464 HSV655462:HSW655464 ICR655462:ICS655464 IMN655462:IMO655464 IWJ655462:IWK655464 JGF655462:JGG655464 JQB655462:JQC655464 JZX655462:JZY655464 KJT655462:KJU655464 KTP655462:KTQ655464 LDL655462:LDM655464 LNH655462:LNI655464 LXD655462:LXE655464 MGZ655462:MHA655464 MQV655462:MQW655464 NAR655462:NAS655464 NKN655462:NKO655464 NUJ655462:NUK655464 OEF655462:OEG655464 OOB655462:OOC655464 OXX655462:OXY655464 PHT655462:PHU655464 PRP655462:PRQ655464 QBL655462:QBM655464 QLH655462:QLI655464 QVD655462:QVE655464 REZ655462:RFA655464 ROV655462:ROW655464 RYR655462:RYS655464 SIN655462:SIO655464 SSJ655462:SSK655464 TCF655462:TCG655464 TMB655462:TMC655464 TVX655462:TVY655464 UFT655462:UFU655464 UPP655462:UPQ655464 UZL655462:UZM655464 VJH655462:VJI655464 VTD655462:VTE655464 WCZ655462:WDA655464 WMV655462:WMW655464 WWR655462:WWS655464 AJ720998:AK721000 KF720998:KG721000 UB720998:UC721000 ADX720998:ADY721000 ANT720998:ANU721000 AXP720998:AXQ721000 BHL720998:BHM721000 BRH720998:BRI721000 CBD720998:CBE721000 CKZ720998:CLA721000 CUV720998:CUW721000 DER720998:DES721000 DON720998:DOO721000 DYJ720998:DYK721000 EIF720998:EIG721000 ESB720998:ESC721000 FBX720998:FBY721000 FLT720998:FLU721000 FVP720998:FVQ721000 GFL720998:GFM721000 GPH720998:GPI721000 GZD720998:GZE721000 HIZ720998:HJA721000 HSV720998:HSW721000 ICR720998:ICS721000 IMN720998:IMO721000 IWJ720998:IWK721000 JGF720998:JGG721000 JQB720998:JQC721000 JZX720998:JZY721000 KJT720998:KJU721000 KTP720998:KTQ721000 LDL720998:LDM721000 LNH720998:LNI721000 LXD720998:LXE721000 MGZ720998:MHA721000 MQV720998:MQW721000 NAR720998:NAS721000 NKN720998:NKO721000 NUJ720998:NUK721000 OEF720998:OEG721000 OOB720998:OOC721000 OXX720998:OXY721000 PHT720998:PHU721000 PRP720998:PRQ721000 QBL720998:QBM721000 QLH720998:QLI721000 QVD720998:QVE721000 REZ720998:RFA721000 ROV720998:ROW721000 RYR720998:RYS721000 SIN720998:SIO721000 SSJ720998:SSK721000 TCF720998:TCG721000 TMB720998:TMC721000 TVX720998:TVY721000 UFT720998:UFU721000 UPP720998:UPQ721000 UZL720998:UZM721000 VJH720998:VJI721000 VTD720998:VTE721000 WCZ720998:WDA721000 WMV720998:WMW721000 WWR720998:WWS721000 AJ786534:AK786536 KF786534:KG786536 UB786534:UC786536 ADX786534:ADY786536 ANT786534:ANU786536 AXP786534:AXQ786536 BHL786534:BHM786536 BRH786534:BRI786536 CBD786534:CBE786536 CKZ786534:CLA786536 CUV786534:CUW786536 DER786534:DES786536 DON786534:DOO786536 DYJ786534:DYK786536 EIF786534:EIG786536 ESB786534:ESC786536 FBX786534:FBY786536 FLT786534:FLU786536 FVP786534:FVQ786536 GFL786534:GFM786536 GPH786534:GPI786536 GZD786534:GZE786536 HIZ786534:HJA786536 HSV786534:HSW786536 ICR786534:ICS786536 IMN786534:IMO786536 IWJ786534:IWK786536 JGF786534:JGG786536 JQB786534:JQC786536 JZX786534:JZY786536 KJT786534:KJU786536 KTP786534:KTQ786536 LDL786534:LDM786536 LNH786534:LNI786536 LXD786534:LXE786536 MGZ786534:MHA786536 MQV786534:MQW786536 NAR786534:NAS786536 NKN786534:NKO786536 NUJ786534:NUK786536 OEF786534:OEG786536 OOB786534:OOC786536 OXX786534:OXY786536 PHT786534:PHU786536 PRP786534:PRQ786536 QBL786534:QBM786536 QLH786534:QLI786536 QVD786534:QVE786536 REZ786534:RFA786536 ROV786534:ROW786536 RYR786534:RYS786536 SIN786534:SIO786536 SSJ786534:SSK786536 TCF786534:TCG786536 TMB786534:TMC786536 TVX786534:TVY786536 UFT786534:UFU786536 UPP786534:UPQ786536 UZL786534:UZM786536 VJH786534:VJI786536 VTD786534:VTE786536 WCZ786534:WDA786536 WMV786534:WMW786536 WWR786534:WWS786536 AJ852070:AK852072 KF852070:KG852072 UB852070:UC852072 ADX852070:ADY852072 ANT852070:ANU852072 AXP852070:AXQ852072 BHL852070:BHM852072 BRH852070:BRI852072 CBD852070:CBE852072 CKZ852070:CLA852072 CUV852070:CUW852072 DER852070:DES852072 DON852070:DOO852072 DYJ852070:DYK852072 EIF852070:EIG852072 ESB852070:ESC852072 FBX852070:FBY852072 FLT852070:FLU852072 FVP852070:FVQ852072 GFL852070:GFM852072 GPH852070:GPI852072 GZD852070:GZE852072 HIZ852070:HJA852072 HSV852070:HSW852072 ICR852070:ICS852072 IMN852070:IMO852072 IWJ852070:IWK852072 JGF852070:JGG852072 JQB852070:JQC852072 JZX852070:JZY852072 KJT852070:KJU852072 KTP852070:KTQ852072 LDL852070:LDM852072 LNH852070:LNI852072 LXD852070:LXE852072 MGZ852070:MHA852072 MQV852070:MQW852072 NAR852070:NAS852072 NKN852070:NKO852072 NUJ852070:NUK852072 OEF852070:OEG852072 OOB852070:OOC852072 OXX852070:OXY852072 PHT852070:PHU852072 PRP852070:PRQ852072 QBL852070:QBM852072 QLH852070:QLI852072 QVD852070:QVE852072 REZ852070:RFA852072 ROV852070:ROW852072 RYR852070:RYS852072 SIN852070:SIO852072 SSJ852070:SSK852072 TCF852070:TCG852072 TMB852070:TMC852072 TVX852070:TVY852072 UFT852070:UFU852072 UPP852070:UPQ852072 UZL852070:UZM852072 VJH852070:VJI852072 VTD852070:VTE852072 WCZ852070:WDA852072 WMV852070:WMW852072 WWR852070:WWS852072 AJ917606:AK917608 KF917606:KG917608 UB917606:UC917608 ADX917606:ADY917608 ANT917606:ANU917608 AXP917606:AXQ917608 BHL917606:BHM917608 BRH917606:BRI917608 CBD917606:CBE917608 CKZ917606:CLA917608 CUV917606:CUW917608 DER917606:DES917608 DON917606:DOO917608 DYJ917606:DYK917608 EIF917606:EIG917608 ESB917606:ESC917608 FBX917606:FBY917608 FLT917606:FLU917608 FVP917606:FVQ917608 GFL917606:GFM917608 GPH917606:GPI917608 GZD917606:GZE917608 HIZ917606:HJA917608 HSV917606:HSW917608 ICR917606:ICS917608 IMN917606:IMO917608 IWJ917606:IWK917608 JGF917606:JGG917608 JQB917606:JQC917608 JZX917606:JZY917608 KJT917606:KJU917608 KTP917606:KTQ917608 LDL917606:LDM917608 LNH917606:LNI917608 LXD917606:LXE917608 MGZ917606:MHA917608 MQV917606:MQW917608 NAR917606:NAS917608 NKN917606:NKO917608 NUJ917606:NUK917608 OEF917606:OEG917608 OOB917606:OOC917608 OXX917606:OXY917608 PHT917606:PHU917608 PRP917606:PRQ917608 QBL917606:QBM917608 QLH917606:QLI917608 QVD917606:QVE917608 REZ917606:RFA917608 ROV917606:ROW917608 RYR917606:RYS917608 SIN917606:SIO917608 SSJ917606:SSK917608 TCF917606:TCG917608 TMB917606:TMC917608 TVX917606:TVY917608 UFT917606:UFU917608 UPP917606:UPQ917608 UZL917606:UZM917608 VJH917606:VJI917608 VTD917606:VTE917608 WCZ917606:WDA917608 WMV917606:WMW917608 WWR917606:WWS917608 AJ983142:AK983144 KF983142:KG983144 UB983142:UC983144 ADX983142:ADY983144 ANT983142:ANU983144 AXP983142:AXQ983144 BHL983142:BHM983144 BRH983142:BRI983144 CBD983142:CBE983144 CKZ983142:CLA983144 CUV983142:CUW983144 DER983142:DES983144 DON983142:DOO983144 DYJ983142:DYK983144 EIF983142:EIG983144 ESB983142:ESC983144 FBX983142:FBY983144 FLT983142:FLU983144 FVP983142:FVQ983144 GFL983142:GFM983144 GPH983142:GPI983144 GZD983142:GZE983144 HIZ983142:HJA983144 HSV983142:HSW983144 ICR983142:ICS983144 IMN983142:IMO983144 IWJ983142:IWK983144 JGF983142:JGG983144 JQB983142:JQC983144 JZX983142:JZY983144 KJT983142:KJU983144 KTP983142:KTQ983144 LDL983142:LDM983144 LNH983142:LNI983144 LXD983142:LXE983144 MGZ983142:MHA983144 MQV983142:MQW983144 NAR983142:NAS983144 NKN983142:NKO983144 NUJ983142:NUK983144 OEF983142:OEG983144 OOB983142:OOC983144 OXX983142:OXY983144 PHT983142:PHU983144 PRP983142:PRQ983144 QBL983142:QBM983144 QLH983142:QLI983144 QVD983142:QVE983144 REZ983142:RFA983144 ROV983142:ROW983144 RYR983142:RYS983144 SIN983142:SIO983144 SSJ983142:SSK983144 TCF983142:TCG983144 TMB983142:TMC983144 TVX983142:TVY983144 UFT983142:UFU983144 UPP983142:UPQ983144 UZL983142:UZM983144 VJH983142:VJI983144 VTD983142:VTE983144 WCZ983142:WDA983144 WMV983142:WMW983144 WWR983142:WWS983144 AJ106:AK108 KF106:KG108 UB106:UC108 ADX106:ADY108 ANT106:ANU108 AXP106:AXQ108 BHL106:BHM108 BRH106:BRI108 CBD106:CBE108 CKZ106:CLA108 CUV106:CUW108 DER106:DES108 DON106:DOO108 DYJ106:DYK108 EIF106:EIG108 ESB106:ESC108 FBX106:FBY108 FLT106:FLU108 FVP106:FVQ108 GFL106:GFM108 GPH106:GPI108 GZD106:GZE108 HIZ106:HJA108 HSV106:HSW108 ICR106:ICS108 IMN106:IMO108 IWJ106:IWK108 JGF106:JGG108 JQB106:JQC108 JZX106:JZY108 KJT106:KJU108 KTP106:KTQ108 LDL106:LDM108 LNH106:LNI108 LXD106:LXE108 MGZ106:MHA108 MQV106:MQW108 NAR106:NAS108 NKN106:NKO108 NUJ106:NUK108 OEF106:OEG108 OOB106:OOC108 OXX106:OXY108 PHT106:PHU108 PRP106:PRQ108 QBL106:QBM108 QLH106:QLI108 QVD106:QVE108 REZ106:RFA108 ROV106:ROW108 RYR106:RYS108 SIN106:SIO108 SSJ106:SSK108 TCF106:TCG108 TMB106:TMC108 TVX106:TVY108 UFT106:UFU108 UPP106:UPQ108 UZL106:UZM108 VJH106:VJI108 VTD106:VTE108 WCZ106:WDA108 WMV106:WMW108 WWR106:WWS108 AJ65642:AK65644 KF65642:KG65644 UB65642:UC65644 ADX65642:ADY65644 ANT65642:ANU65644 AXP65642:AXQ65644 BHL65642:BHM65644 BRH65642:BRI65644 CBD65642:CBE65644 CKZ65642:CLA65644 CUV65642:CUW65644 DER65642:DES65644 DON65642:DOO65644 DYJ65642:DYK65644 EIF65642:EIG65644 ESB65642:ESC65644 FBX65642:FBY65644 FLT65642:FLU65644 FVP65642:FVQ65644 GFL65642:GFM65644 GPH65642:GPI65644 GZD65642:GZE65644 HIZ65642:HJA65644 HSV65642:HSW65644 ICR65642:ICS65644 IMN65642:IMO65644 IWJ65642:IWK65644 JGF65642:JGG65644 JQB65642:JQC65644 JZX65642:JZY65644 KJT65642:KJU65644 KTP65642:KTQ65644 LDL65642:LDM65644 LNH65642:LNI65644 LXD65642:LXE65644 MGZ65642:MHA65644 MQV65642:MQW65644 NAR65642:NAS65644 NKN65642:NKO65644 NUJ65642:NUK65644 OEF65642:OEG65644 OOB65642:OOC65644 OXX65642:OXY65644 PHT65642:PHU65644 PRP65642:PRQ65644 QBL65642:QBM65644 QLH65642:QLI65644 QVD65642:QVE65644 REZ65642:RFA65644 ROV65642:ROW65644 RYR65642:RYS65644 SIN65642:SIO65644 SSJ65642:SSK65644 TCF65642:TCG65644 TMB65642:TMC65644 TVX65642:TVY65644 UFT65642:UFU65644 UPP65642:UPQ65644 UZL65642:UZM65644 VJH65642:VJI65644 VTD65642:VTE65644 WCZ65642:WDA65644 WMV65642:WMW65644 WWR65642:WWS65644 AJ131178:AK131180 KF131178:KG131180 UB131178:UC131180 ADX131178:ADY131180 ANT131178:ANU131180 AXP131178:AXQ131180 BHL131178:BHM131180 BRH131178:BRI131180 CBD131178:CBE131180 CKZ131178:CLA131180 CUV131178:CUW131180 DER131178:DES131180 DON131178:DOO131180 DYJ131178:DYK131180 EIF131178:EIG131180 ESB131178:ESC131180 FBX131178:FBY131180 FLT131178:FLU131180 FVP131178:FVQ131180 GFL131178:GFM131180 GPH131178:GPI131180 GZD131178:GZE131180 HIZ131178:HJA131180 HSV131178:HSW131180 ICR131178:ICS131180 IMN131178:IMO131180 IWJ131178:IWK131180 JGF131178:JGG131180 JQB131178:JQC131180 JZX131178:JZY131180 KJT131178:KJU131180 KTP131178:KTQ131180 LDL131178:LDM131180 LNH131178:LNI131180 LXD131178:LXE131180 MGZ131178:MHA131180 MQV131178:MQW131180 NAR131178:NAS131180 NKN131178:NKO131180 NUJ131178:NUK131180 OEF131178:OEG131180 OOB131178:OOC131180 OXX131178:OXY131180 PHT131178:PHU131180 PRP131178:PRQ131180 QBL131178:QBM131180 QLH131178:QLI131180 QVD131178:QVE131180 REZ131178:RFA131180 ROV131178:ROW131180 RYR131178:RYS131180 SIN131178:SIO131180 SSJ131178:SSK131180 TCF131178:TCG131180 TMB131178:TMC131180 TVX131178:TVY131180 UFT131178:UFU131180 UPP131178:UPQ131180 UZL131178:UZM131180 VJH131178:VJI131180 VTD131178:VTE131180 WCZ131178:WDA131180 WMV131178:WMW131180 WWR131178:WWS131180 AJ196714:AK196716 KF196714:KG196716 UB196714:UC196716 ADX196714:ADY196716 ANT196714:ANU196716 AXP196714:AXQ196716 BHL196714:BHM196716 BRH196714:BRI196716 CBD196714:CBE196716 CKZ196714:CLA196716 CUV196714:CUW196716 DER196714:DES196716 DON196714:DOO196716 DYJ196714:DYK196716 EIF196714:EIG196716 ESB196714:ESC196716 FBX196714:FBY196716 FLT196714:FLU196716 FVP196714:FVQ196716 GFL196714:GFM196716 GPH196714:GPI196716 GZD196714:GZE196716 HIZ196714:HJA196716 HSV196714:HSW196716 ICR196714:ICS196716 IMN196714:IMO196716 IWJ196714:IWK196716 JGF196714:JGG196716 JQB196714:JQC196716 JZX196714:JZY196716 KJT196714:KJU196716 KTP196714:KTQ196716 LDL196714:LDM196716 LNH196714:LNI196716 LXD196714:LXE196716 MGZ196714:MHA196716 MQV196714:MQW196716 NAR196714:NAS196716 NKN196714:NKO196716 NUJ196714:NUK196716 OEF196714:OEG196716 OOB196714:OOC196716 OXX196714:OXY196716 PHT196714:PHU196716 PRP196714:PRQ196716 QBL196714:QBM196716 QLH196714:QLI196716 QVD196714:QVE196716 REZ196714:RFA196716 ROV196714:ROW196716 RYR196714:RYS196716 SIN196714:SIO196716 SSJ196714:SSK196716 TCF196714:TCG196716 TMB196714:TMC196716 TVX196714:TVY196716 UFT196714:UFU196716 UPP196714:UPQ196716 UZL196714:UZM196716 VJH196714:VJI196716 VTD196714:VTE196716 WCZ196714:WDA196716 WMV196714:WMW196716 WWR196714:WWS196716 AJ262250:AK262252 KF262250:KG262252 UB262250:UC262252 ADX262250:ADY262252 ANT262250:ANU262252 AXP262250:AXQ262252 BHL262250:BHM262252 BRH262250:BRI262252 CBD262250:CBE262252 CKZ262250:CLA262252 CUV262250:CUW262252 DER262250:DES262252 DON262250:DOO262252 DYJ262250:DYK262252 EIF262250:EIG262252 ESB262250:ESC262252 FBX262250:FBY262252 FLT262250:FLU262252 FVP262250:FVQ262252 GFL262250:GFM262252 GPH262250:GPI262252 GZD262250:GZE262252 HIZ262250:HJA262252 HSV262250:HSW262252 ICR262250:ICS262252 IMN262250:IMO262252 IWJ262250:IWK262252 JGF262250:JGG262252 JQB262250:JQC262252 JZX262250:JZY262252 KJT262250:KJU262252 KTP262250:KTQ262252 LDL262250:LDM262252 LNH262250:LNI262252 LXD262250:LXE262252 MGZ262250:MHA262252 MQV262250:MQW262252 NAR262250:NAS262252 NKN262250:NKO262252 NUJ262250:NUK262252 OEF262250:OEG262252 OOB262250:OOC262252 OXX262250:OXY262252 PHT262250:PHU262252 PRP262250:PRQ262252 QBL262250:QBM262252 QLH262250:QLI262252 QVD262250:QVE262252 REZ262250:RFA262252 ROV262250:ROW262252 RYR262250:RYS262252 SIN262250:SIO262252 SSJ262250:SSK262252 TCF262250:TCG262252 TMB262250:TMC262252 TVX262250:TVY262252 UFT262250:UFU262252 UPP262250:UPQ262252 UZL262250:UZM262252 VJH262250:VJI262252 VTD262250:VTE262252 WCZ262250:WDA262252 WMV262250:WMW262252 WWR262250:WWS262252 AJ327786:AK327788 KF327786:KG327788 UB327786:UC327788 ADX327786:ADY327788 ANT327786:ANU327788 AXP327786:AXQ327788 BHL327786:BHM327788 BRH327786:BRI327788 CBD327786:CBE327788 CKZ327786:CLA327788 CUV327786:CUW327788 DER327786:DES327788 DON327786:DOO327788 DYJ327786:DYK327788 EIF327786:EIG327788 ESB327786:ESC327788 FBX327786:FBY327788 FLT327786:FLU327788 FVP327786:FVQ327788 GFL327786:GFM327788 GPH327786:GPI327788 GZD327786:GZE327788 HIZ327786:HJA327788 HSV327786:HSW327788 ICR327786:ICS327788 IMN327786:IMO327788 IWJ327786:IWK327788 JGF327786:JGG327788 JQB327786:JQC327788 JZX327786:JZY327788 KJT327786:KJU327788 KTP327786:KTQ327788 LDL327786:LDM327788 LNH327786:LNI327788 LXD327786:LXE327788 MGZ327786:MHA327788 MQV327786:MQW327788 NAR327786:NAS327788 NKN327786:NKO327788 NUJ327786:NUK327788 OEF327786:OEG327788 OOB327786:OOC327788 OXX327786:OXY327788 PHT327786:PHU327788 PRP327786:PRQ327788 QBL327786:QBM327788 QLH327786:QLI327788 QVD327786:QVE327788 REZ327786:RFA327788 ROV327786:ROW327788 RYR327786:RYS327788 SIN327786:SIO327788 SSJ327786:SSK327788 TCF327786:TCG327788 TMB327786:TMC327788 TVX327786:TVY327788 UFT327786:UFU327788 UPP327786:UPQ327788 UZL327786:UZM327788 VJH327786:VJI327788 VTD327786:VTE327788 WCZ327786:WDA327788 WMV327786:WMW327788 WWR327786:WWS327788 AJ393322:AK393324 KF393322:KG393324 UB393322:UC393324 ADX393322:ADY393324 ANT393322:ANU393324 AXP393322:AXQ393324 BHL393322:BHM393324 BRH393322:BRI393324 CBD393322:CBE393324 CKZ393322:CLA393324 CUV393322:CUW393324 DER393322:DES393324 DON393322:DOO393324 DYJ393322:DYK393324 EIF393322:EIG393324 ESB393322:ESC393324 FBX393322:FBY393324 FLT393322:FLU393324 FVP393322:FVQ393324 GFL393322:GFM393324 GPH393322:GPI393324 GZD393322:GZE393324 HIZ393322:HJA393324 HSV393322:HSW393324 ICR393322:ICS393324 IMN393322:IMO393324 IWJ393322:IWK393324 JGF393322:JGG393324 JQB393322:JQC393324 JZX393322:JZY393324 KJT393322:KJU393324 KTP393322:KTQ393324 LDL393322:LDM393324 LNH393322:LNI393324 LXD393322:LXE393324 MGZ393322:MHA393324 MQV393322:MQW393324 NAR393322:NAS393324 NKN393322:NKO393324 NUJ393322:NUK393324 OEF393322:OEG393324 OOB393322:OOC393324 OXX393322:OXY393324 PHT393322:PHU393324 PRP393322:PRQ393324 QBL393322:QBM393324 QLH393322:QLI393324 QVD393322:QVE393324 REZ393322:RFA393324 ROV393322:ROW393324 RYR393322:RYS393324 SIN393322:SIO393324 SSJ393322:SSK393324 TCF393322:TCG393324 TMB393322:TMC393324 TVX393322:TVY393324 UFT393322:UFU393324 UPP393322:UPQ393324 UZL393322:UZM393324 VJH393322:VJI393324 VTD393322:VTE393324 WCZ393322:WDA393324 WMV393322:WMW393324 WWR393322:WWS393324 AJ458858:AK458860 KF458858:KG458860 UB458858:UC458860 ADX458858:ADY458860 ANT458858:ANU458860 AXP458858:AXQ458860 BHL458858:BHM458860 BRH458858:BRI458860 CBD458858:CBE458860 CKZ458858:CLA458860 CUV458858:CUW458860 DER458858:DES458860 DON458858:DOO458860 DYJ458858:DYK458860 EIF458858:EIG458860 ESB458858:ESC458860 FBX458858:FBY458860 FLT458858:FLU458860 FVP458858:FVQ458860 GFL458858:GFM458860 GPH458858:GPI458860 GZD458858:GZE458860 HIZ458858:HJA458860 HSV458858:HSW458860 ICR458858:ICS458860 IMN458858:IMO458860 IWJ458858:IWK458860 JGF458858:JGG458860 JQB458858:JQC458860 JZX458858:JZY458860 KJT458858:KJU458860 KTP458858:KTQ458860 LDL458858:LDM458860 LNH458858:LNI458860 LXD458858:LXE458860 MGZ458858:MHA458860 MQV458858:MQW458860 NAR458858:NAS458860 NKN458858:NKO458860 NUJ458858:NUK458860 OEF458858:OEG458860 OOB458858:OOC458860 OXX458858:OXY458860 PHT458858:PHU458860 PRP458858:PRQ458860 QBL458858:QBM458860 QLH458858:QLI458860 QVD458858:QVE458860 REZ458858:RFA458860 ROV458858:ROW458860 RYR458858:RYS458860 SIN458858:SIO458860 SSJ458858:SSK458860 TCF458858:TCG458860 TMB458858:TMC458860 TVX458858:TVY458860 UFT458858:UFU458860 UPP458858:UPQ458860 UZL458858:UZM458860 VJH458858:VJI458860 VTD458858:VTE458860 WCZ458858:WDA458860 WMV458858:WMW458860 WWR458858:WWS458860 AJ524394:AK524396 KF524394:KG524396 UB524394:UC524396 ADX524394:ADY524396 ANT524394:ANU524396 AXP524394:AXQ524396 BHL524394:BHM524396 BRH524394:BRI524396 CBD524394:CBE524396 CKZ524394:CLA524396 CUV524394:CUW524396 DER524394:DES524396 DON524394:DOO524396 DYJ524394:DYK524396 EIF524394:EIG524396 ESB524394:ESC524396 FBX524394:FBY524396 FLT524394:FLU524396 FVP524394:FVQ524396 GFL524394:GFM524396 GPH524394:GPI524396 GZD524394:GZE524396 HIZ524394:HJA524396 HSV524394:HSW524396 ICR524394:ICS524396 IMN524394:IMO524396 IWJ524394:IWK524396 JGF524394:JGG524396 JQB524394:JQC524396 JZX524394:JZY524396 KJT524394:KJU524396 KTP524394:KTQ524396 LDL524394:LDM524396 LNH524394:LNI524396 LXD524394:LXE524396 MGZ524394:MHA524396 MQV524394:MQW524396 NAR524394:NAS524396 NKN524394:NKO524396 NUJ524394:NUK524396 OEF524394:OEG524396 OOB524394:OOC524396 OXX524394:OXY524396 PHT524394:PHU524396 PRP524394:PRQ524396 QBL524394:QBM524396 QLH524394:QLI524396 QVD524394:QVE524396 REZ524394:RFA524396 ROV524394:ROW524396 RYR524394:RYS524396 SIN524394:SIO524396 SSJ524394:SSK524396 TCF524394:TCG524396 TMB524394:TMC524396 TVX524394:TVY524396 UFT524394:UFU524396 UPP524394:UPQ524396 UZL524394:UZM524396 VJH524394:VJI524396 VTD524394:VTE524396 WCZ524394:WDA524396 WMV524394:WMW524396 WWR524394:WWS524396 AJ589930:AK589932 KF589930:KG589932 UB589930:UC589932 ADX589930:ADY589932 ANT589930:ANU589932 AXP589930:AXQ589932 BHL589930:BHM589932 BRH589930:BRI589932 CBD589930:CBE589932 CKZ589930:CLA589932 CUV589930:CUW589932 DER589930:DES589932 DON589930:DOO589932 DYJ589930:DYK589932 EIF589930:EIG589932 ESB589930:ESC589932 FBX589930:FBY589932 FLT589930:FLU589932 FVP589930:FVQ589932 GFL589930:GFM589932 GPH589930:GPI589932 GZD589930:GZE589932 HIZ589930:HJA589932 HSV589930:HSW589932 ICR589930:ICS589932 IMN589930:IMO589932 IWJ589930:IWK589932 JGF589930:JGG589932 JQB589930:JQC589932 JZX589930:JZY589932 KJT589930:KJU589932 KTP589930:KTQ589932 LDL589930:LDM589932 LNH589930:LNI589932 LXD589930:LXE589932 MGZ589930:MHA589932 MQV589930:MQW589932 NAR589930:NAS589932 NKN589930:NKO589932 NUJ589930:NUK589932 OEF589930:OEG589932 OOB589930:OOC589932 OXX589930:OXY589932 PHT589930:PHU589932 PRP589930:PRQ589932 QBL589930:QBM589932 QLH589930:QLI589932 QVD589930:QVE589932 REZ589930:RFA589932 ROV589930:ROW589932 RYR589930:RYS589932 SIN589930:SIO589932 SSJ589930:SSK589932 TCF589930:TCG589932 TMB589930:TMC589932 TVX589930:TVY589932 UFT589930:UFU589932 UPP589930:UPQ589932 UZL589930:UZM589932 VJH589930:VJI589932 VTD589930:VTE589932 WCZ589930:WDA589932 WMV589930:WMW589932 WWR589930:WWS589932 AJ655466:AK655468 KF655466:KG655468 UB655466:UC655468 ADX655466:ADY655468 ANT655466:ANU655468 AXP655466:AXQ655468 BHL655466:BHM655468 BRH655466:BRI655468 CBD655466:CBE655468 CKZ655466:CLA655468 CUV655466:CUW655468 DER655466:DES655468 DON655466:DOO655468 DYJ655466:DYK655468 EIF655466:EIG655468 ESB655466:ESC655468 FBX655466:FBY655468 FLT655466:FLU655468 FVP655466:FVQ655468 GFL655466:GFM655468 GPH655466:GPI655468 GZD655466:GZE655468 HIZ655466:HJA655468 HSV655466:HSW655468 ICR655466:ICS655468 IMN655466:IMO655468 IWJ655466:IWK655468 JGF655466:JGG655468 JQB655466:JQC655468 JZX655466:JZY655468 KJT655466:KJU655468 KTP655466:KTQ655468 LDL655466:LDM655468 LNH655466:LNI655468 LXD655466:LXE655468 MGZ655466:MHA655468 MQV655466:MQW655468 NAR655466:NAS655468 NKN655466:NKO655468 NUJ655466:NUK655468 OEF655466:OEG655468 OOB655466:OOC655468 OXX655466:OXY655468 PHT655466:PHU655468 PRP655466:PRQ655468 QBL655466:QBM655468 QLH655466:QLI655468 QVD655466:QVE655468 REZ655466:RFA655468 ROV655466:ROW655468 RYR655466:RYS655468 SIN655466:SIO655468 SSJ655466:SSK655468 TCF655466:TCG655468 TMB655466:TMC655468 TVX655466:TVY655468 UFT655466:UFU655468 UPP655466:UPQ655468 UZL655466:UZM655468 VJH655466:VJI655468 VTD655466:VTE655468 WCZ655466:WDA655468 WMV655466:WMW655468 WWR655466:WWS655468 AJ721002:AK721004 KF721002:KG721004 UB721002:UC721004 ADX721002:ADY721004 ANT721002:ANU721004 AXP721002:AXQ721004 BHL721002:BHM721004 BRH721002:BRI721004 CBD721002:CBE721004 CKZ721002:CLA721004 CUV721002:CUW721004 DER721002:DES721004 DON721002:DOO721004 DYJ721002:DYK721004 EIF721002:EIG721004 ESB721002:ESC721004 FBX721002:FBY721004 FLT721002:FLU721004 FVP721002:FVQ721004 GFL721002:GFM721004 GPH721002:GPI721004 GZD721002:GZE721004 HIZ721002:HJA721004 HSV721002:HSW721004 ICR721002:ICS721004 IMN721002:IMO721004 IWJ721002:IWK721004 JGF721002:JGG721004 JQB721002:JQC721004 JZX721002:JZY721004 KJT721002:KJU721004 KTP721002:KTQ721004 LDL721002:LDM721004 LNH721002:LNI721004 LXD721002:LXE721004 MGZ721002:MHA721004 MQV721002:MQW721004 NAR721002:NAS721004 NKN721002:NKO721004 NUJ721002:NUK721004 OEF721002:OEG721004 OOB721002:OOC721004 OXX721002:OXY721004 PHT721002:PHU721004 PRP721002:PRQ721004 QBL721002:QBM721004 QLH721002:QLI721004 QVD721002:QVE721004 REZ721002:RFA721004 ROV721002:ROW721004 RYR721002:RYS721004 SIN721002:SIO721004 SSJ721002:SSK721004 TCF721002:TCG721004 TMB721002:TMC721004 TVX721002:TVY721004 UFT721002:UFU721004 UPP721002:UPQ721004 UZL721002:UZM721004 VJH721002:VJI721004 VTD721002:VTE721004 WCZ721002:WDA721004 WMV721002:WMW721004 WWR721002:WWS721004 AJ786538:AK786540 KF786538:KG786540 UB786538:UC786540 ADX786538:ADY786540 ANT786538:ANU786540 AXP786538:AXQ786540 BHL786538:BHM786540 BRH786538:BRI786540 CBD786538:CBE786540 CKZ786538:CLA786540 CUV786538:CUW786540 DER786538:DES786540 DON786538:DOO786540 DYJ786538:DYK786540 EIF786538:EIG786540 ESB786538:ESC786540 FBX786538:FBY786540 FLT786538:FLU786540 FVP786538:FVQ786540 GFL786538:GFM786540 GPH786538:GPI786540 GZD786538:GZE786540 HIZ786538:HJA786540 HSV786538:HSW786540 ICR786538:ICS786540 IMN786538:IMO786540 IWJ786538:IWK786540 JGF786538:JGG786540 JQB786538:JQC786540 JZX786538:JZY786540 KJT786538:KJU786540 KTP786538:KTQ786540 LDL786538:LDM786540 LNH786538:LNI786540 LXD786538:LXE786540 MGZ786538:MHA786540 MQV786538:MQW786540 NAR786538:NAS786540 NKN786538:NKO786540 NUJ786538:NUK786540 OEF786538:OEG786540 OOB786538:OOC786540 OXX786538:OXY786540 PHT786538:PHU786540 PRP786538:PRQ786540 QBL786538:QBM786540 QLH786538:QLI786540 QVD786538:QVE786540 REZ786538:RFA786540 ROV786538:ROW786540 RYR786538:RYS786540 SIN786538:SIO786540 SSJ786538:SSK786540 TCF786538:TCG786540 TMB786538:TMC786540 TVX786538:TVY786540 UFT786538:UFU786540 UPP786538:UPQ786540 UZL786538:UZM786540 VJH786538:VJI786540 VTD786538:VTE786540 WCZ786538:WDA786540 WMV786538:WMW786540 WWR786538:WWS786540 AJ852074:AK852076 KF852074:KG852076 UB852074:UC852076 ADX852074:ADY852076 ANT852074:ANU852076 AXP852074:AXQ852076 BHL852074:BHM852076 BRH852074:BRI852076 CBD852074:CBE852076 CKZ852074:CLA852076 CUV852074:CUW852076 DER852074:DES852076 DON852074:DOO852076 DYJ852074:DYK852076 EIF852074:EIG852076 ESB852074:ESC852076 FBX852074:FBY852076 FLT852074:FLU852076 FVP852074:FVQ852076 GFL852074:GFM852076 GPH852074:GPI852076 GZD852074:GZE852076 HIZ852074:HJA852076 HSV852074:HSW852076 ICR852074:ICS852076 IMN852074:IMO852076 IWJ852074:IWK852076 JGF852074:JGG852076 JQB852074:JQC852076 JZX852074:JZY852076 KJT852074:KJU852076 KTP852074:KTQ852076 LDL852074:LDM852076 LNH852074:LNI852076 LXD852074:LXE852076 MGZ852074:MHA852076 MQV852074:MQW852076 NAR852074:NAS852076 NKN852074:NKO852076 NUJ852074:NUK852076 OEF852074:OEG852076 OOB852074:OOC852076 OXX852074:OXY852076 PHT852074:PHU852076 PRP852074:PRQ852076 QBL852074:QBM852076 QLH852074:QLI852076 QVD852074:QVE852076 REZ852074:RFA852076 ROV852074:ROW852076 RYR852074:RYS852076 SIN852074:SIO852076 SSJ852074:SSK852076 TCF852074:TCG852076 TMB852074:TMC852076 TVX852074:TVY852076 UFT852074:UFU852076 UPP852074:UPQ852076 UZL852074:UZM852076 VJH852074:VJI852076 VTD852074:VTE852076 WCZ852074:WDA852076 WMV852074:WMW852076 WWR852074:WWS852076 AJ917610:AK917612 KF917610:KG917612 UB917610:UC917612 ADX917610:ADY917612 ANT917610:ANU917612 AXP917610:AXQ917612 BHL917610:BHM917612 BRH917610:BRI917612 CBD917610:CBE917612 CKZ917610:CLA917612 CUV917610:CUW917612 DER917610:DES917612 DON917610:DOO917612 DYJ917610:DYK917612 EIF917610:EIG917612 ESB917610:ESC917612 FBX917610:FBY917612 FLT917610:FLU917612 FVP917610:FVQ917612 GFL917610:GFM917612 GPH917610:GPI917612 GZD917610:GZE917612 HIZ917610:HJA917612 HSV917610:HSW917612 ICR917610:ICS917612 IMN917610:IMO917612 IWJ917610:IWK917612 JGF917610:JGG917612 JQB917610:JQC917612 JZX917610:JZY917612 KJT917610:KJU917612 KTP917610:KTQ917612 LDL917610:LDM917612 LNH917610:LNI917612 LXD917610:LXE917612 MGZ917610:MHA917612 MQV917610:MQW917612 NAR917610:NAS917612 NKN917610:NKO917612 NUJ917610:NUK917612 OEF917610:OEG917612 OOB917610:OOC917612 OXX917610:OXY917612 PHT917610:PHU917612 PRP917610:PRQ917612 QBL917610:QBM917612 QLH917610:QLI917612 QVD917610:QVE917612 REZ917610:RFA917612 ROV917610:ROW917612 RYR917610:RYS917612 SIN917610:SIO917612 SSJ917610:SSK917612 TCF917610:TCG917612 TMB917610:TMC917612 TVX917610:TVY917612 UFT917610:UFU917612 UPP917610:UPQ917612 UZL917610:UZM917612 VJH917610:VJI917612 VTD917610:VTE917612 WCZ917610:WDA917612 WMV917610:WMW917612 WWR917610:WWS917612 AJ983146:AK983148 KF983146:KG983148 UB983146:UC983148 ADX983146:ADY983148 ANT983146:ANU983148 AXP983146:AXQ983148 BHL983146:BHM983148 BRH983146:BRI983148 CBD983146:CBE983148 CKZ983146:CLA983148 CUV983146:CUW983148 DER983146:DES983148 DON983146:DOO983148 DYJ983146:DYK983148 EIF983146:EIG983148 ESB983146:ESC983148 FBX983146:FBY983148 FLT983146:FLU983148 FVP983146:FVQ983148 GFL983146:GFM983148 GPH983146:GPI983148 GZD983146:GZE983148 HIZ983146:HJA983148 HSV983146:HSW983148 ICR983146:ICS983148 IMN983146:IMO983148 IWJ983146:IWK983148 JGF983146:JGG983148 JQB983146:JQC983148 JZX983146:JZY983148 KJT983146:KJU983148 KTP983146:KTQ983148 LDL983146:LDM983148 LNH983146:LNI983148 LXD983146:LXE983148 MGZ983146:MHA983148 MQV983146:MQW983148 NAR983146:NAS983148 NKN983146:NKO983148 NUJ983146:NUK983148 OEF983146:OEG983148 OOB983146:OOC983148 OXX983146:OXY983148 PHT983146:PHU983148 PRP983146:PRQ983148 QBL983146:QBM983148 QLH983146:QLI983148 QVD983146:QVE983148 REZ983146:RFA983148 ROV983146:ROW983148 RYR983146:RYS983148 SIN983146:SIO983148 SSJ983146:SSK983148 TCF983146:TCG983148 TMB983146:TMC983148 TVX983146:TVY983148 UFT983146:UFU983148 UPP983146:UPQ983148 UZL983146:UZM983148 VJH983146:VJI983148 VTD983146:VTE983148 WCZ983146:WDA983148 WMV983146:WMW983148 WWR983146:WWS983148 AJ110:AK112 KF110:KG112 UB110:UC112 ADX110:ADY112 ANT110:ANU112 AXP110:AXQ112 BHL110:BHM112 BRH110:BRI112 CBD110:CBE112 CKZ110:CLA112 CUV110:CUW112 DER110:DES112 DON110:DOO112 DYJ110:DYK112 EIF110:EIG112 ESB110:ESC112 FBX110:FBY112 FLT110:FLU112 FVP110:FVQ112 GFL110:GFM112 GPH110:GPI112 GZD110:GZE112 HIZ110:HJA112 HSV110:HSW112 ICR110:ICS112 IMN110:IMO112 IWJ110:IWK112 JGF110:JGG112 JQB110:JQC112 JZX110:JZY112 KJT110:KJU112 KTP110:KTQ112 LDL110:LDM112 LNH110:LNI112 LXD110:LXE112 MGZ110:MHA112 MQV110:MQW112 NAR110:NAS112 NKN110:NKO112 NUJ110:NUK112 OEF110:OEG112 OOB110:OOC112 OXX110:OXY112 PHT110:PHU112 PRP110:PRQ112 QBL110:QBM112 QLH110:QLI112 QVD110:QVE112 REZ110:RFA112 ROV110:ROW112 RYR110:RYS112 SIN110:SIO112 SSJ110:SSK112 TCF110:TCG112 TMB110:TMC112 TVX110:TVY112 UFT110:UFU112 UPP110:UPQ112 UZL110:UZM112 VJH110:VJI112 VTD110:VTE112 WCZ110:WDA112 WMV110:WMW112 WWR110:WWS112 AJ65646:AK65648 KF65646:KG65648 UB65646:UC65648 ADX65646:ADY65648 ANT65646:ANU65648 AXP65646:AXQ65648 BHL65646:BHM65648 BRH65646:BRI65648 CBD65646:CBE65648 CKZ65646:CLA65648 CUV65646:CUW65648 DER65646:DES65648 DON65646:DOO65648 DYJ65646:DYK65648 EIF65646:EIG65648 ESB65646:ESC65648 FBX65646:FBY65648 FLT65646:FLU65648 FVP65646:FVQ65648 GFL65646:GFM65648 GPH65646:GPI65648 GZD65646:GZE65648 HIZ65646:HJA65648 HSV65646:HSW65648 ICR65646:ICS65648 IMN65646:IMO65648 IWJ65646:IWK65648 JGF65646:JGG65648 JQB65646:JQC65648 JZX65646:JZY65648 KJT65646:KJU65648 KTP65646:KTQ65648 LDL65646:LDM65648 LNH65646:LNI65648 LXD65646:LXE65648 MGZ65646:MHA65648 MQV65646:MQW65648 NAR65646:NAS65648 NKN65646:NKO65648 NUJ65646:NUK65648 OEF65646:OEG65648 OOB65646:OOC65648 OXX65646:OXY65648 PHT65646:PHU65648 PRP65646:PRQ65648 QBL65646:QBM65648 QLH65646:QLI65648 QVD65646:QVE65648 REZ65646:RFA65648 ROV65646:ROW65648 RYR65646:RYS65648 SIN65646:SIO65648 SSJ65646:SSK65648 TCF65646:TCG65648 TMB65646:TMC65648 TVX65646:TVY65648 UFT65646:UFU65648 UPP65646:UPQ65648 UZL65646:UZM65648 VJH65646:VJI65648 VTD65646:VTE65648 WCZ65646:WDA65648 WMV65646:WMW65648 WWR65646:WWS65648 AJ131182:AK131184 KF131182:KG131184 UB131182:UC131184 ADX131182:ADY131184 ANT131182:ANU131184 AXP131182:AXQ131184 BHL131182:BHM131184 BRH131182:BRI131184 CBD131182:CBE131184 CKZ131182:CLA131184 CUV131182:CUW131184 DER131182:DES131184 DON131182:DOO131184 DYJ131182:DYK131184 EIF131182:EIG131184 ESB131182:ESC131184 FBX131182:FBY131184 FLT131182:FLU131184 FVP131182:FVQ131184 GFL131182:GFM131184 GPH131182:GPI131184 GZD131182:GZE131184 HIZ131182:HJA131184 HSV131182:HSW131184 ICR131182:ICS131184 IMN131182:IMO131184 IWJ131182:IWK131184 JGF131182:JGG131184 JQB131182:JQC131184 JZX131182:JZY131184 KJT131182:KJU131184 KTP131182:KTQ131184 LDL131182:LDM131184 LNH131182:LNI131184 LXD131182:LXE131184 MGZ131182:MHA131184 MQV131182:MQW131184 NAR131182:NAS131184 NKN131182:NKO131184 NUJ131182:NUK131184 OEF131182:OEG131184 OOB131182:OOC131184 OXX131182:OXY131184 PHT131182:PHU131184 PRP131182:PRQ131184 QBL131182:QBM131184 QLH131182:QLI131184 QVD131182:QVE131184 REZ131182:RFA131184 ROV131182:ROW131184 RYR131182:RYS131184 SIN131182:SIO131184 SSJ131182:SSK131184 TCF131182:TCG131184 TMB131182:TMC131184 TVX131182:TVY131184 UFT131182:UFU131184 UPP131182:UPQ131184 UZL131182:UZM131184 VJH131182:VJI131184 VTD131182:VTE131184 WCZ131182:WDA131184 WMV131182:WMW131184 WWR131182:WWS131184 AJ196718:AK196720 KF196718:KG196720 UB196718:UC196720 ADX196718:ADY196720 ANT196718:ANU196720 AXP196718:AXQ196720 BHL196718:BHM196720 BRH196718:BRI196720 CBD196718:CBE196720 CKZ196718:CLA196720 CUV196718:CUW196720 DER196718:DES196720 DON196718:DOO196720 DYJ196718:DYK196720 EIF196718:EIG196720 ESB196718:ESC196720 FBX196718:FBY196720 FLT196718:FLU196720 FVP196718:FVQ196720 GFL196718:GFM196720 GPH196718:GPI196720 GZD196718:GZE196720 HIZ196718:HJA196720 HSV196718:HSW196720 ICR196718:ICS196720 IMN196718:IMO196720 IWJ196718:IWK196720 JGF196718:JGG196720 JQB196718:JQC196720 JZX196718:JZY196720 KJT196718:KJU196720 KTP196718:KTQ196720 LDL196718:LDM196720 LNH196718:LNI196720 LXD196718:LXE196720 MGZ196718:MHA196720 MQV196718:MQW196720 NAR196718:NAS196720 NKN196718:NKO196720 NUJ196718:NUK196720 OEF196718:OEG196720 OOB196718:OOC196720 OXX196718:OXY196720 PHT196718:PHU196720 PRP196718:PRQ196720 QBL196718:QBM196720 QLH196718:QLI196720 QVD196718:QVE196720 REZ196718:RFA196720 ROV196718:ROW196720 RYR196718:RYS196720 SIN196718:SIO196720 SSJ196718:SSK196720 TCF196718:TCG196720 TMB196718:TMC196720 TVX196718:TVY196720 UFT196718:UFU196720 UPP196718:UPQ196720 UZL196718:UZM196720 VJH196718:VJI196720 VTD196718:VTE196720 WCZ196718:WDA196720 WMV196718:WMW196720 WWR196718:WWS196720 AJ262254:AK262256 KF262254:KG262256 UB262254:UC262256 ADX262254:ADY262256 ANT262254:ANU262256 AXP262254:AXQ262256 BHL262254:BHM262256 BRH262254:BRI262256 CBD262254:CBE262256 CKZ262254:CLA262256 CUV262254:CUW262256 DER262254:DES262256 DON262254:DOO262256 DYJ262254:DYK262256 EIF262254:EIG262256 ESB262254:ESC262256 FBX262254:FBY262256 FLT262254:FLU262256 FVP262254:FVQ262256 GFL262254:GFM262256 GPH262254:GPI262256 GZD262254:GZE262256 HIZ262254:HJA262256 HSV262254:HSW262256 ICR262254:ICS262256 IMN262254:IMO262256 IWJ262254:IWK262256 JGF262254:JGG262256 JQB262254:JQC262256 JZX262254:JZY262256 KJT262254:KJU262256 KTP262254:KTQ262256 LDL262254:LDM262256 LNH262254:LNI262256 LXD262254:LXE262256 MGZ262254:MHA262256 MQV262254:MQW262256 NAR262254:NAS262256 NKN262254:NKO262256 NUJ262254:NUK262256 OEF262254:OEG262256 OOB262254:OOC262256 OXX262254:OXY262256 PHT262254:PHU262256 PRP262254:PRQ262256 QBL262254:QBM262256 QLH262254:QLI262256 QVD262254:QVE262256 REZ262254:RFA262256 ROV262254:ROW262256 RYR262254:RYS262256 SIN262254:SIO262256 SSJ262254:SSK262256 TCF262254:TCG262256 TMB262254:TMC262256 TVX262254:TVY262256 UFT262254:UFU262256 UPP262254:UPQ262256 UZL262254:UZM262256 VJH262254:VJI262256 VTD262254:VTE262256 WCZ262254:WDA262256 WMV262254:WMW262256 WWR262254:WWS262256 AJ327790:AK327792 KF327790:KG327792 UB327790:UC327792 ADX327790:ADY327792 ANT327790:ANU327792 AXP327790:AXQ327792 BHL327790:BHM327792 BRH327790:BRI327792 CBD327790:CBE327792 CKZ327790:CLA327792 CUV327790:CUW327792 DER327790:DES327792 DON327790:DOO327792 DYJ327790:DYK327792 EIF327790:EIG327792 ESB327790:ESC327792 FBX327790:FBY327792 FLT327790:FLU327792 FVP327790:FVQ327792 GFL327790:GFM327792 GPH327790:GPI327792 GZD327790:GZE327792 HIZ327790:HJA327792 HSV327790:HSW327792 ICR327790:ICS327792 IMN327790:IMO327792 IWJ327790:IWK327792 JGF327790:JGG327792 JQB327790:JQC327792 JZX327790:JZY327792 KJT327790:KJU327792 KTP327790:KTQ327792 LDL327790:LDM327792 LNH327790:LNI327792 LXD327790:LXE327792 MGZ327790:MHA327792 MQV327790:MQW327792 NAR327790:NAS327792 NKN327790:NKO327792 NUJ327790:NUK327792 OEF327790:OEG327792 OOB327790:OOC327792 OXX327790:OXY327792 PHT327790:PHU327792 PRP327790:PRQ327792 QBL327790:QBM327792 QLH327790:QLI327792 QVD327790:QVE327792 REZ327790:RFA327792 ROV327790:ROW327792 RYR327790:RYS327792 SIN327790:SIO327792 SSJ327790:SSK327792 TCF327790:TCG327792 TMB327790:TMC327792 TVX327790:TVY327792 UFT327790:UFU327792 UPP327790:UPQ327792 UZL327790:UZM327792 VJH327790:VJI327792 VTD327790:VTE327792 WCZ327790:WDA327792 WMV327790:WMW327792 WWR327790:WWS327792 AJ393326:AK393328 KF393326:KG393328 UB393326:UC393328 ADX393326:ADY393328 ANT393326:ANU393328 AXP393326:AXQ393328 BHL393326:BHM393328 BRH393326:BRI393328 CBD393326:CBE393328 CKZ393326:CLA393328 CUV393326:CUW393328 DER393326:DES393328 DON393326:DOO393328 DYJ393326:DYK393328 EIF393326:EIG393328 ESB393326:ESC393328 FBX393326:FBY393328 FLT393326:FLU393328 FVP393326:FVQ393328 GFL393326:GFM393328 GPH393326:GPI393328 GZD393326:GZE393328 HIZ393326:HJA393328 HSV393326:HSW393328 ICR393326:ICS393328 IMN393326:IMO393328 IWJ393326:IWK393328 JGF393326:JGG393328 JQB393326:JQC393328 JZX393326:JZY393328 KJT393326:KJU393328 KTP393326:KTQ393328 LDL393326:LDM393328 LNH393326:LNI393328 LXD393326:LXE393328 MGZ393326:MHA393328 MQV393326:MQW393328 NAR393326:NAS393328 NKN393326:NKO393328 NUJ393326:NUK393328 OEF393326:OEG393328 OOB393326:OOC393328 OXX393326:OXY393328 PHT393326:PHU393328 PRP393326:PRQ393328 QBL393326:QBM393328 QLH393326:QLI393328 QVD393326:QVE393328 REZ393326:RFA393328 ROV393326:ROW393328 RYR393326:RYS393328 SIN393326:SIO393328 SSJ393326:SSK393328 TCF393326:TCG393328 TMB393326:TMC393328 TVX393326:TVY393328 UFT393326:UFU393328 UPP393326:UPQ393328 UZL393326:UZM393328 VJH393326:VJI393328 VTD393326:VTE393328 WCZ393326:WDA393328 WMV393326:WMW393328 WWR393326:WWS393328 AJ458862:AK458864 KF458862:KG458864 UB458862:UC458864 ADX458862:ADY458864 ANT458862:ANU458864 AXP458862:AXQ458864 BHL458862:BHM458864 BRH458862:BRI458864 CBD458862:CBE458864 CKZ458862:CLA458864 CUV458862:CUW458864 DER458862:DES458864 DON458862:DOO458864 DYJ458862:DYK458864 EIF458862:EIG458864 ESB458862:ESC458864 FBX458862:FBY458864 FLT458862:FLU458864 FVP458862:FVQ458864 GFL458862:GFM458864 GPH458862:GPI458864 GZD458862:GZE458864 HIZ458862:HJA458864 HSV458862:HSW458864 ICR458862:ICS458864 IMN458862:IMO458864 IWJ458862:IWK458864 JGF458862:JGG458864 JQB458862:JQC458864 JZX458862:JZY458864 KJT458862:KJU458864 KTP458862:KTQ458864 LDL458862:LDM458864 LNH458862:LNI458864 LXD458862:LXE458864 MGZ458862:MHA458864 MQV458862:MQW458864 NAR458862:NAS458864 NKN458862:NKO458864 NUJ458862:NUK458864 OEF458862:OEG458864 OOB458862:OOC458864 OXX458862:OXY458864 PHT458862:PHU458864 PRP458862:PRQ458864 QBL458862:QBM458864 QLH458862:QLI458864 QVD458862:QVE458864 REZ458862:RFA458864 ROV458862:ROW458864 RYR458862:RYS458864 SIN458862:SIO458864 SSJ458862:SSK458864 TCF458862:TCG458864 TMB458862:TMC458864 TVX458862:TVY458864 UFT458862:UFU458864 UPP458862:UPQ458864 UZL458862:UZM458864 VJH458862:VJI458864 VTD458862:VTE458864 WCZ458862:WDA458864 WMV458862:WMW458864 WWR458862:WWS458864 AJ524398:AK524400 KF524398:KG524400 UB524398:UC524400 ADX524398:ADY524400 ANT524398:ANU524400 AXP524398:AXQ524400 BHL524398:BHM524400 BRH524398:BRI524400 CBD524398:CBE524400 CKZ524398:CLA524400 CUV524398:CUW524400 DER524398:DES524400 DON524398:DOO524400 DYJ524398:DYK524400 EIF524398:EIG524400 ESB524398:ESC524400 FBX524398:FBY524400 FLT524398:FLU524400 FVP524398:FVQ524400 GFL524398:GFM524400 GPH524398:GPI524400 GZD524398:GZE524400 HIZ524398:HJA524400 HSV524398:HSW524400 ICR524398:ICS524400 IMN524398:IMO524400 IWJ524398:IWK524400 JGF524398:JGG524400 JQB524398:JQC524400 JZX524398:JZY524400 KJT524398:KJU524400 KTP524398:KTQ524400 LDL524398:LDM524400 LNH524398:LNI524400 LXD524398:LXE524400 MGZ524398:MHA524400 MQV524398:MQW524400 NAR524398:NAS524400 NKN524398:NKO524400 NUJ524398:NUK524400 OEF524398:OEG524400 OOB524398:OOC524400 OXX524398:OXY524400 PHT524398:PHU524400 PRP524398:PRQ524400 QBL524398:QBM524400 QLH524398:QLI524400 QVD524398:QVE524400 REZ524398:RFA524400 ROV524398:ROW524400 RYR524398:RYS524400 SIN524398:SIO524400 SSJ524398:SSK524400 TCF524398:TCG524400 TMB524398:TMC524400 TVX524398:TVY524400 UFT524398:UFU524400 UPP524398:UPQ524400 UZL524398:UZM524400 VJH524398:VJI524400 VTD524398:VTE524400 WCZ524398:WDA524400 WMV524398:WMW524400 WWR524398:WWS524400 AJ589934:AK589936 KF589934:KG589936 UB589934:UC589936 ADX589934:ADY589936 ANT589934:ANU589936 AXP589934:AXQ589936 BHL589934:BHM589936 BRH589934:BRI589936 CBD589934:CBE589936 CKZ589934:CLA589936 CUV589934:CUW589936 DER589934:DES589936 DON589934:DOO589936 DYJ589934:DYK589936 EIF589934:EIG589936 ESB589934:ESC589936 FBX589934:FBY589936 FLT589934:FLU589936 FVP589934:FVQ589936 GFL589934:GFM589936 GPH589934:GPI589936 GZD589934:GZE589936 HIZ589934:HJA589936 HSV589934:HSW589936 ICR589934:ICS589936 IMN589934:IMO589936 IWJ589934:IWK589936 JGF589934:JGG589936 JQB589934:JQC589936 JZX589934:JZY589936 KJT589934:KJU589936 KTP589934:KTQ589936 LDL589934:LDM589936 LNH589934:LNI589936 LXD589934:LXE589936 MGZ589934:MHA589936 MQV589934:MQW589936 NAR589934:NAS589936 NKN589934:NKO589936 NUJ589934:NUK589936 OEF589934:OEG589936 OOB589934:OOC589936 OXX589934:OXY589936 PHT589934:PHU589936 PRP589934:PRQ589936 QBL589934:QBM589936 QLH589934:QLI589936 QVD589934:QVE589936 REZ589934:RFA589936 ROV589934:ROW589936 RYR589934:RYS589936 SIN589934:SIO589936 SSJ589934:SSK589936 TCF589934:TCG589936 TMB589934:TMC589936 TVX589934:TVY589936 UFT589934:UFU589936 UPP589934:UPQ589936 UZL589934:UZM589936 VJH589934:VJI589936 VTD589934:VTE589936 WCZ589934:WDA589936 WMV589934:WMW589936 WWR589934:WWS589936 AJ655470:AK655472 KF655470:KG655472 UB655470:UC655472 ADX655470:ADY655472 ANT655470:ANU655472 AXP655470:AXQ655472 BHL655470:BHM655472 BRH655470:BRI655472 CBD655470:CBE655472 CKZ655470:CLA655472 CUV655470:CUW655472 DER655470:DES655472 DON655470:DOO655472 DYJ655470:DYK655472 EIF655470:EIG655472 ESB655470:ESC655472 FBX655470:FBY655472 FLT655470:FLU655472 FVP655470:FVQ655472 GFL655470:GFM655472 GPH655470:GPI655472 GZD655470:GZE655472 HIZ655470:HJA655472 HSV655470:HSW655472 ICR655470:ICS655472 IMN655470:IMO655472 IWJ655470:IWK655472 JGF655470:JGG655472 JQB655470:JQC655472 JZX655470:JZY655472 KJT655470:KJU655472 KTP655470:KTQ655472 LDL655470:LDM655472 LNH655470:LNI655472 LXD655470:LXE655472 MGZ655470:MHA655472 MQV655470:MQW655472 NAR655470:NAS655472 NKN655470:NKO655472 NUJ655470:NUK655472 OEF655470:OEG655472 OOB655470:OOC655472 OXX655470:OXY655472 PHT655470:PHU655472 PRP655470:PRQ655472 QBL655470:QBM655472 QLH655470:QLI655472 QVD655470:QVE655472 REZ655470:RFA655472 ROV655470:ROW655472 RYR655470:RYS655472 SIN655470:SIO655472 SSJ655470:SSK655472 TCF655470:TCG655472 TMB655470:TMC655472 TVX655470:TVY655472 UFT655470:UFU655472 UPP655470:UPQ655472 UZL655470:UZM655472 VJH655470:VJI655472 VTD655470:VTE655472 WCZ655470:WDA655472 WMV655470:WMW655472 WWR655470:WWS655472 AJ721006:AK721008 KF721006:KG721008 UB721006:UC721008 ADX721006:ADY721008 ANT721006:ANU721008 AXP721006:AXQ721008 BHL721006:BHM721008 BRH721006:BRI721008 CBD721006:CBE721008 CKZ721006:CLA721008 CUV721006:CUW721008 DER721006:DES721008 DON721006:DOO721008 DYJ721006:DYK721008 EIF721006:EIG721008 ESB721006:ESC721008 FBX721006:FBY721008 FLT721006:FLU721008 FVP721006:FVQ721008 GFL721006:GFM721008 GPH721006:GPI721008 GZD721006:GZE721008 HIZ721006:HJA721008 HSV721006:HSW721008 ICR721006:ICS721008 IMN721006:IMO721008 IWJ721006:IWK721008 JGF721006:JGG721008 JQB721006:JQC721008 JZX721006:JZY721008 KJT721006:KJU721008 KTP721006:KTQ721008 LDL721006:LDM721008 LNH721006:LNI721008 LXD721006:LXE721008 MGZ721006:MHA721008 MQV721006:MQW721008 NAR721006:NAS721008 NKN721006:NKO721008 NUJ721006:NUK721008 OEF721006:OEG721008 OOB721006:OOC721008 OXX721006:OXY721008 PHT721006:PHU721008 PRP721006:PRQ721008 QBL721006:QBM721008 QLH721006:QLI721008 QVD721006:QVE721008 REZ721006:RFA721008 ROV721006:ROW721008 RYR721006:RYS721008 SIN721006:SIO721008 SSJ721006:SSK721008 TCF721006:TCG721008 TMB721006:TMC721008 TVX721006:TVY721008 UFT721006:UFU721008 UPP721006:UPQ721008 UZL721006:UZM721008 VJH721006:VJI721008 VTD721006:VTE721008 WCZ721006:WDA721008 WMV721006:WMW721008 WWR721006:WWS721008 AJ786542:AK786544 KF786542:KG786544 UB786542:UC786544 ADX786542:ADY786544 ANT786542:ANU786544 AXP786542:AXQ786544 BHL786542:BHM786544 BRH786542:BRI786544 CBD786542:CBE786544 CKZ786542:CLA786544 CUV786542:CUW786544 DER786542:DES786544 DON786542:DOO786544 DYJ786542:DYK786544 EIF786542:EIG786544 ESB786542:ESC786544 FBX786542:FBY786544 FLT786542:FLU786544 FVP786542:FVQ786544 GFL786542:GFM786544 GPH786542:GPI786544 GZD786542:GZE786544 HIZ786542:HJA786544 HSV786542:HSW786544 ICR786542:ICS786544 IMN786542:IMO786544 IWJ786542:IWK786544 JGF786542:JGG786544 JQB786542:JQC786544 JZX786542:JZY786544 KJT786542:KJU786544 KTP786542:KTQ786544 LDL786542:LDM786544 LNH786542:LNI786544 LXD786542:LXE786544 MGZ786542:MHA786544 MQV786542:MQW786544 NAR786542:NAS786544 NKN786542:NKO786544 NUJ786542:NUK786544 OEF786542:OEG786544 OOB786542:OOC786544 OXX786542:OXY786544 PHT786542:PHU786544 PRP786542:PRQ786544 QBL786542:QBM786544 QLH786542:QLI786544 QVD786542:QVE786544 REZ786542:RFA786544 ROV786542:ROW786544 RYR786542:RYS786544 SIN786542:SIO786544 SSJ786542:SSK786544 TCF786542:TCG786544 TMB786542:TMC786544 TVX786542:TVY786544 UFT786542:UFU786544 UPP786542:UPQ786544 UZL786542:UZM786544 VJH786542:VJI786544 VTD786542:VTE786544 WCZ786542:WDA786544 WMV786542:WMW786544 WWR786542:WWS786544 AJ852078:AK852080 KF852078:KG852080 UB852078:UC852080 ADX852078:ADY852080 ANT852078:ANU852080 AXP852078:AXQ852080 BHL852078:BHM852080 BRH852078:BRI852080 CBD852078:CBE852080 CKZ852078:CLA852080 CUV852078:CUW852080 DER852078:DES852080 DON852078:DOO852080 DYJ852078:DYK852080 EIF852078:EIG852080 ESB852078:ESC852080 FBX852078:FBY852080 FLT852078:FLU852080 FVP852078:FVQ852080 GFL852078:GFM852080 GPH852078:GPI852080 GZD852078:GZE852080 HIZ852078:HJA852080 HSV852078:HSW852080 ICR852078:ICS852080 IMN852078:IMO852080 IWJ852078:IWK852080 JGF852078:JGG852080 JQB852078:JQC852080 JZX852078:JZY852080 KJT852078:KJU852080 KTP852078:KTQ852080 LDL852078:LDM852080 LNH852078:LNI852080 LXD852078:LXE852080 MGZ852078:MHA852080 MQV852078:MQW852080 NAR852078:NAS852080 NKN852078:NKO852080 NUJ852078:NUK852080 OEF852078:OEG852080 OOB852078:OOC852080 OXX852078:OXY852080 PHT852078:PHU852080 PRP852078:PRQ852080 QBL852078:QBM852080 QLH852078:QLI852080 QVD852078:QVE852080 REZ852078:RFA852080 ROV852078:ROW852080 RYR852078:RYS852080 SIN852078:SIO852080 SSJ852078:SSK852080 TCF852078:TCG852080 TMB852078:TMC852080 TVX852078:TVY852080 UFT852078:UFU852080 UPP852078:UPQ852080 UZL852078:UZM852080 VJH852078:VJI852080 VTD852078:VTE852080 WCZ852078:WDA852080 WMV852078:WMW852080 WWR852078:WWS852080 AJ917614:AK917616 KF917614:KG917616 UB917614:UC917616 ADX917614:ADY917616 ANT917614:ANU917616 AXP917614:AXQ917616 BHL917614:BHM917616 BRH917614:BRI917616 CBD917614:CBE917616 CKZ917614:CLA917616 CUV917614:CUW917616 DER917614:DES917616 DON917614:DOO917616 DYJ917614:DYK917616 EIF917614:EIG917616 ESB917614:ESC917616 FBX917614:FBY917616 FLT917614:FLU917616 FVP917614:FVQ917616 GFL917614:GFM917616 GPH917614:GPI917616 GZD917614:GZE917616 HIZ917614:HJA917616 HSV917614:HSW917616 ICR917614:ICS917616 IMN917614:IMO917616 IWJ917614:IWK917616 JGF917614:JGG917616 JQB917614:JQC917616 JZX917614:JZY917616 KJT917614:KJU917616 KTP917614:KTQ917616 LDL917614:LDM917616 LNH917614:LNI917616 LXD917614:LXE917616 MGZ917614:MHA917616 MQV917614:MQW917616 NAR917614:NAS917616 NKN917614:NKO917616 NUJ917614:NUK917616 OEF917614:OEG917616 OOB917614:OOC917616 OXX917614:OXY917616 PHT917614:PHU917616 PRP917614:PRQ917616 QBL917614:QBM917616 QLH917614:QLI917616 QVD917614:QVE917616 REZ917614:RFA917616 ROV917614:ROW917616 RYR917614:RYS917616 SIN917614:SIO917616 SSJ917614:SSK917616 TCF917614:TCG917616 TMB917614:TMC917616 TVX917614:TVY917616 UFT917614:UFU917616 UPP917614:UPQ917616 UZL917614:UZM917616 VJH917614:VJI917616 VTD917614:VTE917616 WCZ917614:WDA917616 WMV917614:WMW917616 WWR917614:WWS917616 AJ983150:AK983152 KF983150:KG983152 UB983150:UC983152 ADX983150:ADY983152 ANT983150:ANU983152 AXP983150:AXQ983152 BHL983150:BHM983152 BRH983150:BRI983152 CBD983150:CBE983152 CKZ983150:CLA983152 CUV983150:CUW983152 DER983150:DES983152 DON983150:DOO983152 DYJ983150:DYK983152 EIF983150:EIG983152 ESB983150:ESC983152 FBX983150:FBY983152 FLT983150:FLU983152 FVP983150:FVQ983152 GFL983150:GFM983152 GPH983150:GPI983152 GZD983150:GZE983152 HIZ983150:HJA983152 HSV983150:HSW983152 ICR983150:ICS983152 IMN983150:IMO983152 IWJ983150:IWK983152 JGF983150:JGG983152 JQB983150:JQC983152 JZX983150:JZY983152 KJT983150:KJU983152 KTP983150:KTQ983152 LDL983150:LDM983152 LNH983150:LNI983152 LXD983150:LXE983152 MGZ983150:MHA983152 MQV983150:MQW983152 NAR983150:NAS983152 NKN983150:NKO983152 NUJ983150:NUK983152 OEF983150:OEG983152 OOB983150:OOC983152 OXX983150:OXY983152 PHT983150:PHU983152 PRP983150:PRQ983152 QBL983150:QBM983152 QLH983150:QLI983152 QVD983150:QVE983152 REZ983150:RFA983152 ROV983150:ROW983152 RYR983150:RYS983152 SIN983150:SIO983152 SSJ983150:SSK983152 TCF983150:TCG983152 TMB983150:TMC983152 TVX983150:TVY983152 UFT983150:UFU983152 UPP983150:UPQ983152 UZL983150:UZM983152 VJH983150:VJI983152 VTD983150:VTE983152 WCZ983150:WDA983152 WMV983150:WMW983152 WWR983150:WWS983152 AJ56:AK58 KF56:KG58 UB56:UC58 ADX56:ADY58 ANT56:ANU58 AXP56:AXQ58 BHL56:BHM58 BRH56:BRI58 CBD56:CBE58 CKZ56:CLA58 CUV56:CUW58 DER56:DES58 DON56:DOO58 DYJ56:DYK58 EIF56:EIG58 ESB56:ESC58 FBX56:FBY58 FLT56:FLU58 FVP56:FVQ58 GFL56:GFM58 GPH56:GPI58 GZD56:GZE58 HIZ56:HJA58 HSV56:HSW58 ICR56:ICS58 IMN56:IMO58 IWJ56:IWK58 JGF56:JGG58 JQB56:JQC58 JZX56:JZY58 KJT56:KJU58 KTP56:KTQ58 LDL56:LDM58 LNH56:LNI58 LXD56:LXE58 MGZ56:MHA58 MQV56:MQW58 NAR56:NAS58 NKN56:NKO58 NUJ56:NUK58 OEF56:OEG58 OOB56:OOC58 OXX56:OXY58 PHT56:PHU58 PRP56:PRQ58 QBL56:QBM58 QLH56:QLI58 QVD56:QVE58 REZ56:RFA58 ROV56:ROW58 RYR56:RYS58 SIN56:SIO58 SSJ56:SSK58 TCF56:TCG58 TMB56:TMC58 TVX56:TVY58 UFT56:UFU58 UPP56:UPQ58 UZL56:UZM58 VJH56:VJI58 VTD56:VTE58 WCZ56:WDA58 WMV56:WMW58 WWR56:WWS58 AJ65592:AK65594 KF65592:KG65594 UB65592:UC65594 ADX65592:ADY65594 ANT65592:ANU65594 AXP65592:AXQ65594 BHL65592:BHM65594 BRH65592:BRI65594 CBD65592:CBE65594 CKZ65592:CLA65594 CUV65592:CUW65594 DER65592:DES65594 DON65592:DOO65594 DYJ65592:DYK65594 EIF65592:EIG65594 ESB65592:ESC65594 FBX65592:FBY65594 FLT65592:FLU65594 FVP65592:FVQ65594 GFL65592:GFM65594 GPH65592:GPI65594 GZD65592:GZE65594 HIZ65592:HJA65594 HSV65592:HSW65594 ICR65592:ICS65594 IMN65592:IMO65594 IWJ65592:IWK65594 JGF65592:JGG65594 JQB65592:JQC65594 JZX65592:JZY65594 KJT65592:KJU65594 KTP65592:KTQ65594 LDL65592:LDM65594 LNH65592:LNI65594 LXD65592:LXE65594 MGZ65592:MHA65594 MQV65592:MQW65594 NAR65592:NAS65594 NKN65592:NKO65594 NUJ65592:NUK65594 OEF65592:OEG65594 OOB65592:OOC65594 OXX65592:OXY65594 PHT65592:PHU65594 PRP65592:PRQ65594 QBL65592:QBM65594 QLH65592:QLI65594 QVD65592:QVE65594 REZ65592:RFA65594 ROV65592:ROW65594 RYR65592:RYS65594 SIN65592:SIO65594 SSJ65592:SSK65594 TCF65592:TCG65594 TMB65592:TMC65594 TVX65592:TVY65594 UFT65592:UFU65594 UPP65592:UPQ65594 UZL65592:UZM65594 VJH65592:VJI65594 VTD65592:VTE65594 WCZ65592:WDA65594 WMV65592:WMW65594 WWR65592:WWS65594 AJ131128:AK131130 KF131128:KG131130 UB131128:UC131130 ADX131128:ADY131130 ANT131128:ANU131130 AXP131128:AXQ131130 BHL131128:BHM131130 BRH131128:BRI131130 CBD131128:CBE131130 CKZ131128:CLA131130 CUV131128:CUW131130 DER131128:DES131130 DON131128:DOO131130 DYJ131128:DYK131130 EIF131128:EIG131130 ESB131128:ESC131130 FBX131128:FBY131130 FLT131128:FLU131130 FVP131128:FVQ131130 GFL131128:GFM131130 GPH131128:GPI131130 GZD131128:GZE131130 HIZ131128:HJA131130 HSV131128:HSW131130 ICR131128:ICS131130 IMN131128:IMO131130 IWJ131128:IWK131130 JGF131128:JGG131130 JQB131128:JQC131130 JZX131128:JZY131130 KJT131128:KJU131130 KTP131128:KTQ131130 LDL131128:LDM131130 LNH131128:LNI131130 LXD131128:LXE131130 MGZ131128:MHA131130 MQV131128:MQW131130 NAR131128:NAS131130 NKN131128:NKO131130 NUJ131128:NUK131130 OEF131128:OEG131130 OOB131128:OOC131130 OXX131128:OXY131130 PHT131128:PHU131130 PRP131128:PRQ131130 QBL131128:QBM131130 QLH131128:QLI131130 QVD131128:QVE131130 REZ131128:RFA131130 ROV131128:ROW131130 RYR131128:RYS131130 SIN131128:SIO131130 SSJ131128:SSK131130 TCF131128:TCG131130 TMB131128:TMC131130 TVX131128:TVY131130 UFT131128:UFU131130 UPP131128:UPQ131130 UZL131128:UZM131130 VJH131128:VJI131130 VTD131128:VTE131130 WCZ131128:WDA131130 WMV131128:WMW131130 WWR131128:WWS131130 AJ196664:AK196666 KF196664:KG196666 UB196664:UC196666 ADX196664:ADY196666 ANT196664:ANU196666 AXP196664:AXQ196666 BHL196664:BHM196666 BRH196664:BRI196666 CBD196664:CBE196666 CKZ196664:CLA196666 CUV196664:CUW196666 DER196664:DES196666 DON196664:DOO196666 DYJ196664:DYK196666 EIF196664:EIG196666 ESB196664:ESC196666 FBX196664:FBY196666 FLT196664:FLU196666 FVP196664:FVQ196666 GFL196664:GFM196666 GPH196664:GPI196666 GZD196664:GZE196666 HIZ196664:HJA196666 HSV196664:HSW196666 ICR196664:ICS196666 IMN196664:IMO196666 IWJ196664:IWK196666 JGF196664:JGG196666 JQB196664:JQC196666 JZX196664:JZY196666 KJT196664:KJU196666 KTP196664:KTQ196666 LDL196664:LDM196666 LNH196664:LNI196666 LXD196664:LXE196666 MGZ196664:MHA196666 MQV196664:MQW196666 NAR196664:NAS196666 NKN196664:NKO196666 NUJ196664:NUK196666 OEF196664:OEG196666 OOB196664:OOC196666 OXX196664:OXY196666 PHT196664:PHU196666 PRP196664:PRQ196666 QBL196664:QBM196666 QLH196664:QLI196666 QVD196664:QVE196666 REZ196664:RFA196666 ROV196664:ROW196666 RYR196664:RYS196666 SIN196664:SIO196666 SSJ196664:SSK196666 TCF196664:TCG196666 TMB196664:TMC196666 TVX196664:TVY196666 UFT196664:UFU196666 UPP196664:UPQ196666 UZL196664:UZM196666 VJH196664:VJI196666 VTD196664:VTE196666 WCZ196664:WDA196666 WMV196664:WMW196666 WWR196664:WWS196666 AJ262200:AK262202 KF262200:KG262202 UB262200:UC262202 ADX262200:ADY262202 ANT262200:ANU262202 AXP262200:AXQ262202 BHL262200:BHM262202 BRH262200:BRI262202 CBD262200:CBE262202 CKZ262200:CLA262202 CUV262200:CUW262202 DER262200:DES262202 DON262200:DOO262202 DYJ262200:DYK262202 EIF262200:EIG262202 ESB262200:ESC262202 FBX262200:FBY262202 FLT262200:FLU262202 FVP262200:FVQ262202 GFL262200:GFM262202 GPH262200:GPI262202 GZD262200:GZE262202 HIZ262200:HJA262202 HSV262200:HSW262202 ICR262200:ICS262202 IMN262200:IMO262202 IWJ262200:IWK262202 JGF262200:JGG262202 JQB262200:JQC262202 JZX262200:JZY262202 KJT262200:KJU262202 KTP262200:KTQ262202 LDL262200:LDM262202 LNH262200:LNI262202 LXD262200:LXE262202 MGZ262200:MHA262202 MQV262200:MQW262202 NAR262200:NAS262202 NKN262200:NKO262202 NUJ262200:NUK262202 OEF262200:OEG262202 OOB262200:OOC262202 OXX262200:OXY262202 PHT262200:PHU262202 PRP262200:PRQ262202 QBL262200:QBM262202 QLH262200:QLI262202 QVD262200:QVE262202 REZ262200:RFA262202 ROV262200:ROW262202 RYR262200:RYS262202 SIN262200:SIO262202 SSJ262200:SSK262202 TCF262200:TCG262202 TMB262200:TMC262202 TVX262200:TVY262202 UFT262200:UFU262202 UPP262200:UPQ262202 UZL262200:UZM262202 VJH262200:VJI262202 VTD262200:VTE262202 WCZ262200:WDA262202 WMV262200:WMW262202 WWR262200:WWS262202 AJ327736:AK327738 KF327736:KG327738 UB327736:UC327738 ADX327736:ADY327738 ANT327736:ANU327738 AXP327736:AXQ327738 BHL327736:BHM327738 BRH327736:BRI327738 CBD327736:CBE327738 CKZ327736:CLA327738 CUV327736:CUW327738 DER327736:DES327738 DON327736:DOO327738 DYJ327736:DYK327738 EIF327736:EIG327738 ESB327736:ESC327738 FBX327736:FBY327738 FLT327736:FLU327738 FVP327736:FVQ327738 GFL327736:GFM327738 GPH327736:GPI327738 GZD327736:GZE327738 HIZ327736:HJA327738 HSV327736:HSW327738 ICR327736:ICS327738 IMN327736:IMO327738 IWJ327736:IWK327738 JGF327736:JGG327738 JQB327736:JQC327738 JZX327736:JZY327738 KJT327736:KJU327738 KTP327736:KTQ327738 LDL327736:LDM327738 LNH327736:LNI327738 LXD327736:LXE327738 MGZ327736:MHA327738 MQV327736:MQW327738 NAR327736:NAS327738 NKN327736:NKO327738 NUJ327736:NUK327738 OEF327736:OEG327738 OOB327736:OOC327738 OXX327736:OXY327738 PHT327736:PHU327738 PRP327736:PRQ327738 QBL327736:QBM327738 QLH327736:QLI327738 QVD327736:QVE327738 REZ327736:RFA327738 ROV327736:ROW327738 RYR327736:RYS327738 SIN327736:SIO327738 SSJ327736:SSK327738 TCF327736:TCG327738 TMB327736:TMC327738 TVX327736:TVY327738 UFT327736:UFU327738 UPP327736:UPQ327738 UZL327736:UZM327738 VJH327736:VJI327738 VTD327736:VTE327738 WCZ327736:WDA327738 WMV327736:WMW327738 WWR327736:WWS327738 AJ393272:AK393274 KF393272:KG393274 UB393272:UC393274 ADX393272:ADY393274 ANT393272:ANU393274 AXP393272:AXQ393274 BHL393272:BHM393274 BRH393272:BRI393274 CBD393272:CBE393274 CKZ393272:CLA393274 CUV393272:CUW393274 DER393272:DES393274 DON393272:DOO393274 DYJ393272:DYK393274 EIF393272:EIG393274 ESB393272:ESC393274 FBX393272:FBY393274 FLT393272:FLU393274 FVP393272:FVQ393274 GFL393272:GFM393274 GPH393272:GPI393274 GZD393272:GZE393274 HIZ393272:HJA393274 HSV393272:HSW393274 ICR393272:ICS393274 IMN393272:IMO393274 IWJ393272:IWK393274 JGF393272:JGG393274 JQB393272:JQC393274 JZX393272:JZY393274 KJT393272:KJU393274 KTP393272:KTQ393274 LDL393272:LDM393274 LNH393272:LNI393274 LXD393272:LXE393274 MGZ393272:MHA393274 MQV393272:MQW393274 NAR393272:NAS393274 NKN393272:NKO393274 NUJ393272:NUK393274 OEF393272:OEG393274 OOB393272:OOC393274 OXX393272:OXY393274 PHT393272:PHU393274 PRP393272:PRQ393274 QBL393272:QBM393274 QLH393272:QLI393274 QVD393272:QVE393274 REZ393272:RFA393274 ROV393272:ROW393274 RYR393272:RYS393274 SIN393272:SIO393274 SSJ393272:SSK393274 TCF393272:TCG393274 TMB393272:TMC393274 TVX393272:TVY393274 UFT393272:UFU393274 UPP393272:UPQ393274 UZL393272:UZM393274 VJH393272:VJI393274 VTD393272:VTE393274 WCZ393272:WDA393274 WMV393272:WMW393274 WWR393272:WWS393274 AJ458808:AK458810 KF458808:KG458810 UB458808:UC458810 ADX458808:ADY458810 ANT458808:ANU458810 AXP458808:AXQ458810 BHL458808:BHM458810 BRH458808:BRI458810 CBD458808:CBE458810 CKZ458808:CLA458810 CUV458808:CUW458810 DER458808:DES458810 DON458808:DOO458810 DYJ458808:DYK458810 EIF458808:EIG458810 ESB458808:ESC458810 FBX458808:FBY458810 FLT458808:FLU458810 FVP458808:FVQ458810 GFL458808:GFM458810 GPH458808:GPI458810 GZD458808:GZE458810 HIZ458808:HJA458810 HSV458808:HSW458810 ICR458808:ICS458810 IMN458808:IMO458810 IWJ458808:IWK458810 JGF458808:JGG458810 JQB458808:JQC458810 JZX458808:JZY458810 KJT458808:KJU458810 KTP458808:KTQ458810 LDL458808:LDM458810 LNH458808:LNI458810 LXD458808:LXE458810 MGZ458808:MHA458810 MQV458808:MQW458810 NAR458808:NAS458810 NKN458808:NKO458810 NUJ458808:NUK458810 OEF458808:OEG458810 OOB458808:OOC458810 OXX458808:OXY458810 PHT458808:PHU458810 PRP458808:PRQ458810 QBL458808:QBM458810 QLH458808:QLI458810 QVD458808:QVE458810 REZ458808:RFA458810 ROV458808:ROW458810 RYR458808:RYS458810 SIN458808:SIO458810 SSJ458808:SSK458810 TCF458808:TCG458810 TMB458808:TMC458810 TVX458808:TVY458810 UFT458808:UFU458810 UPP458808:UPQ458810 UZL458808:UZM458810 VJH458808:VJI458810 VTD458808:VTE458810 WCZ458808:WDA458810 WMV458808:WMW458810 WWR458808:WWS458810 AJ524344:AK524346 KF524344:KG524346 UB524344:UC524346 ADX524344:ADY524346 ANT524344:ANU524346 AXP524344:AXQ524346 BHL524344:BHM524346 BRH524344:BRI524346 CBD524344:CBE524346 CKZ524344:CLA524346 CUV524344:CUW524346 DER524344:DES524346 DON524344:DOO524346 DYJ524344:DYK524346 EIF524344:EIG524346 ESB524344:ESC524346 FBX524344:FBY524346 FLT524344:FLU524346 FVP524344:FVQ524346 GFL524344:GFM524346 GPH524344:GPI524346 GZD524344:GZE524346 HIZ524344:HJA524346 HSV524344:HSW524346 ICR524344:ICS524346 IMN524344:IMO524346 IWJ524344:IWK524346 JGF524344:JGG524346 JQB524344:JQC524346 JZX524344:JZY524346 KJT524344:KJU524346 KTP524344:KTQ524346 LDL524344:LDM524346 LNH524344:LNI524346 LXD524344:LXE524346 MGZ524344:MHA524346 MQV524344:MQW524346 NAR524344:NAS524346 NKN524344:NKO524346 NUJ524344:NUK524346 OEF524344:OEG524346 OOB524344:OOC524346 OXX524344:OXY524346 PHT524344:PHU524346 PRP524344:PRQ524346 QBL524344:QBM524346 QLH524344:QLI524346 QVD524344:QVE524346 REZ524344:RFA524346 ROV524344:ROW524346 RYR524344:RYS524346 SIN524344:SIO524346 SSJ524344:SSK524346 TCF524344:TCG524346 TMB524344:TMC524346 TVX524344:TVY524346 UFT524344:UFU524346 UPP524344:UPQ524346 UZL524344:UZM524346 VJH524344:VJI524346 VTD524344:VTE524346 WCZ524344:WDA524346 WMV524344:WMW524346 WWR524344:WWS524346 AJ589880:AK589882 KF589880:KG589882 UB589880:UC589882 ADX589880:ADY589882 ANT589880:ANU589882 AXP589880:AXQ589882 BHL589880:BHM589882 BRH589880:BRI589882 CBD589880:CBE589882 CKZ589880:CLA589882 CUV589880:CUW589882 DER589880:DES589882 DON589880:DOO589882 DYJ589880:DYK589882 EIF589880:EIG589882 ESB589880:ESC589882 FBX589880:FBY589882 FLT589880:FLU589882 FVP589880:FVQ589882 GFL589880:GFM589882 GPH589880:GPI589882 GZD589880:GZE589882 HIZ589880:HJA589882 HSV589880:HSW589882 ICR589880:ICS589882 IMN589880:IMO589882 IWJ589880:IWK589882 JGF589880:JGG589882 JQB589880:JQC589882 JZX589880:JZY589882 KJT589880:KJU589882 KTP589880:KTQ589882 LDL589880:LDM589882 LNH589880:LNI589882 LXD589880:LXE589882 MGZ589880:MHA589882 MQV589880:MQW589882 NAR589880:NAS589882 NKN589880:NKO589882 NUJ589880:NUK589882 OEF589880:OEG589882 OOB589880:OOC589882 OXX589880:OXY589882 PHT589880:PHU589882 PRP589880:PRQ589882 QBL589880:QBM589882 QLH589880:QLI589882 QVD589880:QVE589882 REZ589880:RFA589882 ROV589880:ROW589882 RYR589880:RYS589882 SIN589880:SIO589882 SSJ589880:SSK589882 TCF589880:TCG589882 TMB589880:TMC589882 TVX589880:TVY589882 UFT589880:UFU589882 UPP589880:UPQ589882 UZL589880:UZM589882 VJH589880:VJI589882 VTD589880:VTE589882 WCZ589880:WDA589882 WMV589880:WMW589882 WWR589880:WWS589882 AJ655416:AK655418 KF655416:KG655418 UB655416:UC655418 ADX655416:ADY655418 ANT655416:ANU655418 AXP655416:AXQ655418 BHL655416:BHM655418 BRH655416:BRI655418 CBD655416:CBE655418 CKZ655416:CLA655418 CUV655416:CUW655418 DER655416:DES655418 DON655416:DOO655418 DYJ655416:DYK655418 EIF655416:EIG655418 ESB655416:ESC655418 FBX655416:FBY655418 FLT655416:FLU655418 FVP655416:FVQ655418 GFL655416:GFM655418 GPH655416:GPI655418 GZD655416:GZE655418 HIZ655416:HJA655418 HSV655416:HSW655418 ICR655416:ICS655418 IMN655416:IMO655418 IWJ655416:IWK655418 JGF655416:JGG655418 JQB655416:JQC655418 JZX655416:JZY655418 KJT655416:KJU655418 KTP655416:KTQ655418 LDL655416:LDM655418 LNH655416:LNI655418 LXD655416:LXE655418 MGZ655416:MHA655418 MQV655416:MQW655418 NAR655416:NAS655418 NKN655416:NKO655418 NUJ655416:NUK655418 OEF655416:OEG655418 OOB655416:OOC655418 OXX655416:OXY655418 PHT655416:PHU655418 PRP655416:PRQ655418 QBL655416:QBM655418 QLH655416:QLI655418 QVD655416:QVE655418 REZ655416:RFA655418 ROV655416:ROW655418 RYR655416:RYS655418 SIN655416:SIO655418 SSJ655416:SSK655418 TCF655416:TCG655418 TMB655416:TMC655418 TVX655416:TVY655418 UFT655416:UFU655418 UPP655416:UPQ655418 UZL655416:UZM655418 VJH655416:VJI655418 VTD655416:VTE655418 WCZ655416:WDA655418 WMV655416:WMW655418 WWR655416:WWS655418 AJ720952:AK720954 KF720952:KG720954 UB720952:UC720954 ADX720952:ADY720954 ANT720952:ANU720954 AXP720952:AXQ720954 BHL720952:BHM720954 BRH720952:BRI720954 CBD720952:CBE720954 CKZ720952:CLA720954 CUV720952:CUW720954 DER720952:DES720954 DON720952:DOO720954 DYJ720952:DYK720954 EIF720952:EIG720954 ESB720952:ESC720954 FBX720952:FBY720954 FLT720952:FLU720954 FVP720952:FVQ720954 GFL720952:GFM720954 GPH720952:GPI720954 GZD720952:GZE720954 HIZ720952:HJA720954 HSV720952:HSW720954 ICR720952:ICS720954 IMN720952:IMO720954 IWJ720952:IWK720954 JGF720952:JGG720954 JQB720952:JQC720954 JZX720952:JZY720954 KJT720952:KJU720954 KTP720952:KTQ720954 LDL720952:LDM720954 LNH720952:LNI720954 LXD720952:LXE720954 MGZ720952:MHA720954 MQV720952:MQW720954 NAR720952:NAS720954 NKN720952:NKO720954 NUJ720952:NUK720954 OEF720952:OEG720954 OOB720952:OOC720954 OXX720952:OXY720954 PHT720952:PHU720954 PRP720952:PRQ720954 QBL720952:QBM720954 QLH720952:QLI720954 QVD720952:QVE720954 REZ720952:RFA720954 ROV720952:ROW720954 RYR720952:RYS720954 SIN720952:SIO720954 SSJ720952:SSK720954 TCF720952:TCG720954 TMB720952:TMC720954 TVX720952:TVY720954 UFT720952:UFU720954 UPP720952:UPQ720954 UZL720952:UZM720954 VJH720952:VJI720954 VTD720952:VTE720954 WCZ720952:WDA720954 WMV720952:WMW720954 WWR720952:WWS720954 AJ786488:AK786490 KF786488:KG786490 UB786488:UC786490 ADX786488:ADY786490 ANT786488:ANU786490 AXP786488:AXQ786490 BHL786488:BHM786490 BRH786488:BRI786490 CBD786488:CBE786490 CKZ786488:CLA786490 CUV786488:CUW786490 DER786488:DES786490 DON786488:DOO786490 DYJ786488:DYK786490 EIF786488:EIG786490 ESB786488:ESC786490 FBX786488:FBY786490 FLT786488:FLU786490 FVP786488:FVQ786490 GFL786488:GFM786490 GPH786488:GPI786490 GZD786488:GZE786490 HIZ786488:HJA786490 HSV786488:HSW786490 ICR786488:ICS786490 IMN786488:IMO786490 IWJ786488:IWK786490 JGF786488:JGG786490 JQB786488:JQC786490 JZX786488:JZY786490 KJT786488:KJU786490 KTP786488:KTQ786490 LDL786488:LDM786490 LNH786488:LNI786490 LXD786488:LXE786490 MGZ786488:MHA786490 MQV786488:MQW786490 NAR786488:NAS786490 NKN786488:NKO786490 NUJ786488:NUK786490 OEF786488:OEG786490 OOB786488:OOC786490 OXX786488:OXY786490 PHT786488:PHU786490 PRP786488:PRQ786490 QBL786488:QBM786490 QLH786488:QLI786490 QVD786488:QVE786490 REZ786488:RFA786490 ROV786488:ROW786490 RYR786488:RYS786490 SIN786488:SIO786490 SSJ786488:SSK786490 TCF786488:TCG786490 TMB786488:TMC786490 TVX786488:TVY786490 UFT786488:UFU786490 UPP786488:UPQ786490 UZL786488:UZM786490 VJH786488:VJI786490 VTD786488:VTE786490 WCZ786488:WDA786490 WMV786488:WMW786490 WWR786488:WWS786490 AJ852024:AK852026 KF852024:KG852026 UB852024:UC852026 ADX852024:ADY852026 ANT852024:ANU852026 AXP852024:AXQ852026 BHL852024:BHM852026 BRH852024:BRI852026 CBD852024:CBE852026 CKZ852024:CLA852026 CUV852024:CUW852026 DER852024:DES852026 DON852024:DOO852026 DYJ852024:DYK852026 EIF852024:EIG852026 ESB852024:ESC852026 FBX852024:FBY852026 FLT852024:FLU852026 FVP852024:FVQ852026 GFL852024:GFM852026 GPH852024:GPI852026 GZD852024:GZE852026 HIZ852024:HJA852026 HSV852024:HSW852026 ICR852024:ICS852026 IMN852024:IMO852026 IWJ852024:IWK852026 JGF852024:JGG852026 JQB852024:JQC852026 JZX852024:JZY852026 KJT852024:KJU852026 KTP852024:KTQ852026 LDL852024:LDM852026 LNH852024:LNI852026 LXD852024:LXE852026 MGZ852024:MHA852026 MQV852024:MQW852026 NAR852024:NAS852026 NKN852024:NKO852026 NUJ852024:NUK852026 OEF852024:OEG852026 OOB852024:OOC852026 OXX852024:OXY852026 PHT852024:PHU852026 PRP852024:PRQ852026 QBL852024:QBM852026 QLH852024:QLI852026 QVD852024:QVE852026 REZ852024:RFA852026 ROV852024:ROW852026 RYR852024:RYS852026 SIN852024:SIO852026 SSJ852024:SSK852026 TCF852024:TCG852026 TMB852024:TMC852026 TVX852024:TVY852026 UFT852024:UFU852026 UPP852024:UPQ852026 UZL852024:UZM852026 VJH852024:VJI852026 VTD852024:VTE852026 WCZ852024:WDA852026 WMV852024:WMW852026 WWR852024:WWS852026 AJ917560:AK917562 KF917560:KG917562 UB917560:UC917562 ADX917560:ADY917562 ANT917560:ANU917562 AXP917560:AXQ917562 BHL917560:BHM917562 BRH917560:BRI917562 CBD917560:CBE917562 CKZ917560:CLA917562 CUV917560:CUW917562 DER917560:DES917562 DON917560:DOO917562 DYJ917560:DYK917562 EIF917560:EIG917562 ESB917560:ESC917562 FBX917560:FBY917562 FLT917560:FLU917562 FVP917560:FVQ917562 GFL917560:GFM917562 GPH917560:GPI917562 GZD917560:GZE917562 HIZ917560:HJA917562 HSV917560:HSW917562 ICR917560:ICS917562 IMN917560:IMO917562 IWJ917560:IWK917562 JGF917560:JGG917562 JQB917560:JQC917562 JZX917560:JZY917562 KJT917560:KJU917562 KTP917560:KTQ917562 LDL917560:LDM917562 LNH917560:LNI917562 LXD917560:LXE917562 MGZ917560:MHA917562 MQV917560:MQW917562 NAR917560:NAS917562 NKN917560:NKO917562 NUJ917560:NUK917562 OEF917560:OEG917562 OOB917560:OOC917562 OXX917560:OXY917562 PHT917560:PHU917562 PRP917560:PRQ917562 QBL917560:QBM917562 QLH917560:QLI917562 QVD917560:QVE917562 REZ917560:RFA917562 ROV917560:ROW917562 RYR917560:RYS917562 SIN917560:SIO917562 SSJ917560:SSK917562 TCF917560:TCG917562 TMB917560:TMC917562 TVX917560:TVY917562 UFT917560:UFU917562 UPP917560:UPQ917562 UZL917560:UZM917562 VJH917560:VJI917562 VTD917560:VTE917562 WCZ917560:WDA917562 WMV917560:WMW917562 WWR917560:WWS917562 AJ983096:AK983098 KF983096:KG983098 UB983096:UC983098 ADX983096:ADY983098 ANT983096:ANU983098 AXP983096:AXQ983098 BHL983096:BHM983098 BRH983096:BRI983098 CBD983096:CBE983098 CKZ983096:CLA983098 CUV983096:CUW983098 DER983096:DES983098 DON983096:DOO983098 DYJ983096:DYK983098 EIF983096:EIG983098 ESB983096:ESC983098 FBX983096:FBY983098 FLT983096:FLU983098 FVP983096:FVQ983098 GFL983096:GFM983098 GPH983096:GPI983098 GZD983096:GZE983098 HIZ983096:HJA983098 HSV983096:HSW983098 ICR983096:ICS983098 IMN983096:IMO983098 IWJ983096:IWK983098 JGF983096:JGG983098 JQB983096:JQC983098 JZX983096:JZY983098 KJT983096:KJU983098 KTP983096:KTQ983098 LDL983096:LDM983098 LNH983096:LNI983098 LXD983096:LXE983098 MGZ983096:MHA983098 MQV983096:MQW983098 NAR983096:NAS983098 NKN983096:NKO983098 NUJ983096:NUK983098 OEF983096:OEG983098 OOB983096:OOC983098 OXX983096:OXY983098 PHT983096:PHU983098 PRP983096:PRQ983098 QBL983096:QBM983098 QLH983096:QLI983098 QVD983096:QVE983098 REZ983096:RFA983098 ROV983096:ROW983098 RYR983096:RYS983098 SIN983096:SIO983098 SSJ983096:SSK983098 TCF983096:TCG983098 TMB983096:TMC983098 TVX983096:TVY983098 UFT983096:UFU983098 UPP983096:UPQ983098 UZL983096:UZM983098 VJH983096:VJI983098 VTD983096:VTE983098 WCZ983096:WDA983098 WMV983096:WMW983098 WWR983096:WWS983098 AJ60:AK62 KF60:KG62 UB60:UC62 ADX60:ADY62 ANT60:ANU62 AXP60:AXQ62 BHL60:BHM62 BRH60:BRI62 CBD60:CBE62 CKZ60:CLA62 CUV60:CUW62 DER60:DES62 DON60:DOO62 DYJ60:DYK62 EIF60:EIG62 ESB60:ESC62 FBX60:FBY62 FLT60:FLU62 FVP60:FVQ62 GFL60:GFM62 GPH60:GPI62 GZD60:GZE62 HIZ60:HJA62 HSV60:HSW62 ICR60:ICS62 IMN60:IMO62 IWJ60:IWK62 JGF60:JGG62 JQB60:JQC62 JZX60:JZY62 KJT60:KJU62 KTP60:KTQ62 LDL60:LDM62 LNH60:LNI62 LXD60:LXE62 MGZ60:MHA62 MQV60:MQW62 NAR60:NAS62 NKN60:NKO62 NUJ60:NUK62 OEF60:OEG62 OOB60:OOC62 OXX60:OXY62 PHT60:PHU62 PRP60:PRQ62 QBL60:QBM62 QLH60:QLI62 QVD60:QVE62 REZ60:RFA62 ROV60:ROW62 RYR60:RYS62 SIN60:SIO62 SSJ60:SSK62 TCF60:TCG62 TMB60:TMC62 TVX60:TVY62 UFT60:UFU62 UPP60:UPQ62 UZL60:UZM62 VJH60:VJI62 VTD60:VTE62 WCZ60:WDA62 WMV60:WMW62 WWR60:WWS62 AJ65596:AK65598 KF65596:KG65598 UB65596:UC65598 ADX65596:ADY65598 ANT65596:ANU65598 AXP65596:AXQ65598 BHL65596:BHM65598 BRH65596:BRI65598 CBD65596:CBE65598 CKZ65596:CLA65598 CUV65596:CUW65598 DER65596:DES65598 DON65596:DOO65598 DYJ65596:DYK65598 EIF65596:EIG65598 ESB65596:ESC65598 FBX65596:FBY65598 FLT65596:FLU65598 FVP65596:FVQ65598 GFL65596:GFM65598 GPH65596:GPI65598 GZD65596:GZE65598 HIZ65596:HJA65598 HSV65596:HSW65598 ICR65596:ICS65598 IMN65596:IMO65598 IWJ65596:IWK65598 JGF65596:JGG65598 JQB65596:JQC65598 JZX65596:JZY65598 KJT65596:KJU65598 KTP65596:KTQ65598 LDL65596:LDM65598 LNH65596:LNI65598 LXD65596:LXE65598 MGZ65596:MHA65598 MQV65596:MQW65598 NAR65596:NAS65598 NKN65596:NKO65598 NUJ65596:NUK65598 OEF65596:OEG65598 OOB65596:OOC65598 OXX65596:OXY65598 PHT65596:PHU65598 PRP65596:PRQ65598 QBL65596:QBM65598 QLH65596:QLI65598 QVD65596:QVE65598 REZ65596:RFA65598 ROV65596:ROW65598 RYR65596:RYS65598 SIN65596:SIO65598 SSJ65596:SSK65598 TCF65596:TCG65598 TMB65596:TMC65598 TVX65596:TVY65598 UFT65596:UFU65598 UPP65596:UPQ65598 UZL65596:UZM65598 VJH65596:VJI65598 VTD65596:VTE65598 WCZ65596:WDA65598 WMV65596:WMW65598 WWR65596:WWS65598 AJ131132:AK131134 KF131132:KG131134 UB131132:UC131134 ADX131132:ADY131134 ANT131132:ANU131134 AXP131132:AXQ131134 BHL131132:BHM131134 BRH131132:BRI131134 CBD131132:CBE131134 CKZ131132:CLA131134 CUV131132:CUW131134 DER131132:DES131134 DON131132:DOO131134 DYJ131132:DYK131134 EIF131132:EIG131134 ESB131132:ESC131134 FBX131132:FBY131134 FLT131132:FLU131134 FVP131132:FVQ131134 GFL131132:GFM131134 GPH131132:GPI131134 GZD131132:GZE131134 HIZ131132:HJA131134 HSV131132:HSW131134 ICR131132:ICS131134 IMN131132:IMO131134 IWJ131132:IWK131134 JGF131132:JGG131134 JQB131132:JQC131134 JZX131132:JZY131134 KJT131132:KJU131134 KTP131132:KTQ131134 LDL131132:LDM131134 LNH131132:LNI131134 LXD131132:LXE131134 MGZ131132:MHA131134 MQV131132:MQW131134 NAR131132:NAS131134 NKN131132:NKO131134 NUJ131132:NUK131134 OEF131132:OEG131134 OOB131132:OOC131134 OXX131132:OXY131134 PHT131132:PHU131134 PRP131132:PRQ131134 QBL131132:QBM131134 QLH131132:QLI131134 QVD131132:QVE131134 REZ131132:RFA131134 ROV131132:ROW131134 RYR131132:RYS131134 SIN131132:SIO131134 SSJ131132:SSK131134 TCF131132:TCG131134 TMB131132:TMC131134 TVX131132:TVY131134 UFT131132:UFU131134 UPP131132:UPQ131134 UZL131132:UZM131134 VJH131132:VJI131134 VTD131132:VTE131134 WCZ131132:WDA131134 WMV131132:WMW131134 WWR131132:WWS131134 AJ196668:AK196670 KF196668:KG196670 UB196668:UC196670 ADX196668:ADY196670 ANT196668:ANU196670 AXP196668:AXQ196670 BHL196668:BHM196670 BRH196668:BRI196670 CBD196668:CBE196670 CKZ196668:CLA196670 CUV196668:CUW196670 DER196668:DES196670 DON196668:DOO196670 DYJ196668:DYK196670 EIF196668:EIG196670 ESB196668:ESC196670 FBX196668:FBY196670 FLT196668:FLU196670 FVP196668:FVQ196670 GFL196668:GFM196670 GPH196668:GPI196670 GZD196668:GZE196670 HIZ196668:HJA196670 HSV196668:HSW196670 ICR196668:ICS196670 IMN196668:IMO196670 IWJ196668:IWK196670 JGF196668:JGG196670 JQB196668:JQC196670 JZX196668:JZY196670 KJT196668:KJU196670 KTP196668:KTQ196670 LDL196668:LDM196670 LNH196668:LNI196670 LXD196668:LXE196670 MGZ196668:MHA196670 MQV196668:MQW196670 NAR196668:NAS196670 NKN196668:NKO196670 NUJ196668:NUK196670 OEF196668:OEG196670 OOB196668:OOC196670 OXX196668:OXY196670 PHT196668:PHU196670 PRP196668:PRQ196670 QBL196668:QBM196670 QLH196668:QLI196670 QVD196668:QVE196670 REZ196668:RFA196670 ROV196668:ROW196670 RYR196668:RYS196670 SIN196668:SIO196670 SSJ196668:SSK196670 TCF196668:TCG196670 TMB196668:TMC196670 TVX196668:TVY196670 UFT196668:UFU196670 UPP196668:UPQ196670 UZL196668:UZM196670 VJH196668:VJI196670 VTD196668:VTE196670 WCZ196668:WDA196670 WMV196668:WMW196670 WWR196668:WWS196670 AJ262204:AK262206 KF262204:KG262206 UB262204:UC262206 ADX262204:ADY262206 ANT262204:ANU262206 AXP262204:AXQ262206 BHL262204:BHM262206 BRH262204:BRI262206 CBD262204:CBE262206 CKZ262204:CLA262206 CUV262204:CUW262206 DER262204:DES262206 DON262204:DOO262206 DYJ262204:DYK262206 EIF262204:EIG262206 ESB262204:ESC262206 FBX262204:FBY262206 FLT262204:FLU262206 FVP262204:FVQ262206 GFL262204:GFM262206 GPH262204:GPI262206 GZD262204:GZE262206 HIZ262204:HJA262206 HSV262204:HSW262206 ICR262204:ICS262206 IMN262204:IMO262206 IWJ262204:IWK262206 JGF262204:JGG262206 JQB262204:JQC262206 JZX262204:JZY262206 KJT262204:KJU262206 KTP262204:KTQ262206 LDL262204:LDM262206 LNH262204:LNI262206 LXD262204:LXE262206 MGZ262204:MHA262206 MQV262204:MQW262206 NAR262204:NAS262206 NKN262204:NKO262206 NUJ262204:NUK262206 OEF262204:OEG262206 OOB262204:OOC262206 OXX262204:OXY262206 PHT262204:PHU262206 PRP262204:PRQ262206 QBL262204:QBM262206 QLH262204:QLI262206 QVD262204:QVE262206 REZ262204:RFA262206 ROV262204:ROW262206 RYR262204:RYS262206 SIN262204:SIO262206 SSJ262204:SSK262206 TCF262204:TCG262206 TMB262204:TMC262206 TVX262204:TVY262206 UFT262204:UFU262206 UPP262204:UPQ262206 UZL262204:UZM262206 VJH262204:VJI262206 VTD262204:VTE262206 WCZ262204:WDA262206 WMV262204:WMW262206 WWR262204:WWS262206 AJ327740:AK327742 KF327740:KG327742 UB327740:UC327742 ADX327740:ADY327742 ANT327740:ANU327742 AXP327740:AXQ327742 BHL327740:BHM327742 BRH327740:BRI327742 CBD327740:CBE327742 CKZ327740:CLA327742 CUV327740:CUW327742 DER327740:DES327742 DON327740:DOO327742 DYJ327740:DYK327742 EIF327740:EIG327742 ESB327740:ESC327742 FBX327740:FBY327742 FLT327740:FLU327742 FVP327740:FVQ327742 GFL327740:GFM327742 GPH327740:GPI327742 GZD327740:GZE327742 HIZ327740:HJA327742 HSV327740:HSW327742 ICR327740:ICS327742 IMN327740:IMO327742 IWJ327740:IWK327742 JGF327740:JGG327742 JQB327740:JQC327742 JZX327740:JZY327742 KJT327740:KJU327742 KTP327740:KTQ327742 LDL327740:LDM327742 LNH327740:LNI327742 LXD327740:LXE327742 MGZ327740:MHA327742 MQV327740:MQW327742 NAR327740:NAS327742 NKN327740:NKO327742 NUJ327740:NUK327742 OEF327740:OEG327742 OOB327740:OOC327742 OXX327740:OXY327742 PHT327740:PHU327742 PRP327740:PRQ327742 QBL327740:QBM327742 QLH327740:QLI327742 QVD327740:QVE327742 REZ327740:RFA327742 ROV327740:ROW327742 RYR327740:RYS327742 SIN327740:SIO327742 SSJ327740:SSK327742 TCF327740:TCG327742 TMB327740:TMC327742 TVX327740:TVY327742 UFT327740:UFU327742 UPP327740:UPQ327742 UZL327740:UZM327742 VJH327740:VJI327742 VTD327740:VTE327742 WCZ327740:WDA327742 WMV327740:WMW327742 WWR327740:WWS327742 AJ393276:AK393278 KF393276:KG393278 UB393276:UC393278 ADX393276:ADY393278 ANT393276:ANU393278 AXP393276:AXQ393278 BHL393276:BHM393278 BRH393276:BRI393278 CBD393276:CBE393278 CKZ393276:CLA393278 CUV393276:CUW393278 DER393276:DES393278 DON393276:DOO393278 DYJ393276:DYK393278 EIF393276:EIG393278 ESB393276:ESC393278 FBX393276:FBY393278 FLT393276:FLU393278 FVP393276:FVQ393278 GFL393276:GFM393278 GPH393276:GPI393278 GZD393276:GZE393278 HIZ393276:HJA393278 HSV393276:HSW393278 ICR393276:ICS393278 IMN393276:IMO393278 IWJ393276:IWK393278 JGF393276:JGG393278 JQB393276:JQC393278 JZX393276:JZY393278 KJT393276:KJU393278 KTP393276:KTQ393278 LDL393276:LDM393278 LNH393276:LNI393278 LXD393276:LXE393278 MGZ393276:MHA393278 MQV393276:MQW393278 NAR393276:NAS393278 NKN393276:NKO393278 NUJ393276:NUK393278 OEF393276:OEG393278 OOB393276:OOC393278 OXX393276:OXY393278 PHT393276:PHU393278 PRP393276:PRQ393278 QBL393276:QBM393278 QLH393276:QLI393278 QVD393276:QVE393278 REZ393276:RFA393278 ROV393276:ROW393278 RYR393276:RYS393278 SIN393276:SIO393278 SSJ393276:SSK393278 TCF393276:TCG393278 TMB393276:TMC393278 TVX393276:TVY393278 UFT393276:UFU393278 UPP393276:UPQ393278 UZL393276:UZM393278 VJH393276:VJI393278 VTD393276:VTE393278 WCZ393276:WDA393278 WMV393276:WMW393278 WWR393276:WWS393278 AJ458812:AK458814 KF458812:KG458814 UB458812:UC458814 ADX458812:ADY458814 ANT458812:ANU458814 AXP458812:AXQ458814 BHL458812:BHM458814 BRH458812:BRI458814 CBD458812:CBE458814 CKZ458812:CLA458814 CUV458812:CUW458814 DER458812:DES458814 DON458812:DOO458814 DYJ458812:DYK458814 EIF458812:EIG458814 ESB458812:ESC458814 FBX458812:FBY458814 FLT458812:FLU458814 FVP458812:FVQ458814 GFL458812:GFM458814 GPH458812:GPI458814 GZD458812:GZE458814 HIZ458812:HJA458814 HSV458812:HSW458814 ICR458812:ICS458814 IMN458812:IMO458814 IWJ458812:IWK458814 JGF458812:JGG458814 JQB458812:JQC458814 JZX458812:JZY458814 KJT458812:KJU458814 KTP458812:KTQ458814 LDL458812:LDM458814 LNH458812:LNI458814 LXD458812:LXE458814 MGZ458812:MHA458814 MQV458812:MQW458814 NAR458812:NAS458814 NKN458812:NKO458814 NUJ458812:NUK458814 OEF458812:OEG458814 OOB458812:OOC458814 OXX458812:OXY458814 PHT458812:PHU458814 PRP458812:PRQ458814 QBL458812:QBM458814 QLH458812:QLI458814 QVD458812:QVE458814 REZ458812:RFA458814 ROV458812:ROW458814 RYR458812:RYS458814 SIN458812:SIO458814 SSJ458812:SSK458814 TCF458812:TCG458814 TMB458812:TMC458814 TVX458812:TVY458814 UFT458812:UFU458814 UPP458812:UPQ458814 UZL458812:UZM458814 VJH458812:VJI458814 VTD458812:VTE458814 WCZ458812:WDA458814 WMV458812:WMW458814 WWR458812:WWS458814 AJ524348:AK524350 KF524348:KG524350 UB524348:UC524350 ADX524348:ADY524350 ANT524348:ANU524350 AXP524348:AXQ524350 BHL524348:BHM524350 BRH524348:BRI524350 CBD524348:CBE524350 CKZ524348:CLA524350 CUV524348:CUW524350 DER524348:DES524350 DON524348:DOO524350 DYJ524348:DYK524350 EIF524348:EIG524350 ESB524348:ESC524350 FBX524348:FBY524350 FLT524348:FLU524350 FVP524348:FVQ524350 GFL524348:GFM524350 GPH524348:GPI524350 GZD524348:GZE524350 HIZ524348:HJA524350 HSV524348:HSW524350 ICR524348:ICS524350 IMN524348:IMO524350 IWJ524348:IWK524350 JGF524348:JGG524350 JQB524348:JQC524350 JZX524348:JZY524350 KJT524348:KJU524350 KTP524348:KTQ524350 LDL524348:LDM524350 LNH524348:LNI524350 LXD524348:LXE524350 MGZ524348:MHA524350 MQV524348:MQW524350 NAR524348:NAS524350 NKN524348:NKO524350 NUJ524348:NUK524350 OEF524348:OEG524350 OOB524348:OOC524350 OXX524348:OXY524350 PHT524348:PHU524350 PRP524348:PRQ524350 QBL524348:QBM524350 QLH524348:QLI524350 QVD524348:QVE524350 REZ524348:RFA524350 ROV524348:ROW524350 RYR524348:RYS524350 SIN524348:SIO524350 SSJ524348:SSK524350 TCF524348:TCG524350 TMB524348:TMC524350 TVX524348:TVY524350 UFT524348:UFU524350 UPP524348:UPQ524350 UZL524348:UZM524350 VJH524348:VJI524350 VTD524348:VTE524350 WCZ524348:WDA524350 WMV524348:WMW524350 WWR524348:WWS524350 AJ589884:AK589886 KF589884:KG589886 UB589884:UC589886 ADX589884:ADY589886 ANT589884:ANU589886 AXP589884:AXQ589886 BHL589884:BHM589886 BRH589884:BRI589886 CBD589884:CBE589886 CKZ589884:CLA589886 CUV589884:CUW589886 DER589884:DES589886 DON589884:DOO589886 DYJ589884:DYK589886 EIF589884:EIG589886 ESB589884:ESC589886 FBX589884:FBY589886 FLT589884:FLU589886 FVP589884:FVQ589886 GFL589884:GFM589886 GPH589884:GPI589886 GZD589884:GZE589886 HIZ589884:HJA589886 HSV589884:HSW589886 ICR589884:ICS589886 IMN589884:IMO589886 IWJ589884:IWK589886 JGF589884:JGG589886 JQB589884:JQC589886 JZX589884:JZY589886 KJT589884:KJU589886 KTP589884:KTQ589886 LDL589884:LDM589886 LNH589884:LNI589886 LXD589884:LXE589886 MGZ589884:MHA589886 MQV589884:MQW589886 NAR589884:NAS589886 NKN589884:NKO589886 NUJ589884:NUK589886 OEF589884:OEG589886 OOB589884:OOC589886 OXX589884:OXY589886 PHT589884:PHU589886 PRP589884:PRQ589886 QBL589884:QBM589886 QLH589884:QLI589886 QVD589884:QVE589886 REZ589884:RFA589886 ROV589884:ROW589886 RYR589884:RYS589886 SIN589884:SIO589886 SSJ589884:SSK589886 TCF589884:TCG589886 TMB589884:TMC589886 TVX589884:TVY589886 UFT589884:UFU589886 UPP589884:UPQ589886 UZL589884:UZM589886 VJH589884:VJI589886 VTD589884:VTE589886 WCZ589884:WDA589886 WMV589884:WMW589886 WWR589884:WWS589886 AJ655420:AK655422 KF655420:KG655422 UB655420:UC655422 ADX655420:ADY655422 ANT655420:ANU655422 AXP655420:AXQ655422 BHL655420:BHM655422 BRH655420:BRI655422 CBD655420:CBE655422 CKZ655420:CLA655422 CUV655420:CUW655422 DER655420:DES655422 DON655420:DOO655422 DYJ655420:DYK655422 EIF655420:EIG655422 ESB655420:ESC655422 FBX655420:FBY655422 FLT655420:FLU655422 FVP655420:FVQ655422 GFL655420:GFM655422 GPH655420:GPI655422 GZD655420:GZE655422 HIZ655420:HJA655422 HSV655420:HSW655422 ICR655420:ICS655422 IMN655420:IMO655422 IWJ655420:IWK655422 JGF655420:JGG655422 JQB655420:JQC655422 JZX655420:JZY655422 KJT655420:KJU655422 KTP655420:KTQ655422 LDL655420:LDM655422 LNH655420:LNI655422 LXD655420:LXE655422 MGZ655420:MHA655422 MQV655420:MQW655422 NAR655420:NAS655422 NKN655420:NKO655422 NUJ655420:NUK655422 OEF655420:OEG655422 OOB655420:OOC655422 OXX655420:OXY655422 PHT655420:PHU655422 PRP655420:PRQ655422 QBL655420:QBM655422 QLH655420:QLI655422 QVD655420:QVE655422 REZ655420:RFA655422 ROV655420:ROW655422 RYR655420:RYS655422 SIN655420:SIO655422 SSJ655420:SSK655422 TCF655420:TCG655422 TMB655420:TMC655422 TVX655420:TVY655422 UFT655420:UFU655422 UPP655420:UPQ655422 UZL655420:UZM655422 VJH655420:VJI655422 VTD655420:VTE655422 WCZ655420:WDA655422 WMV655420:WMW655422 WWR655420:WWS655422 AJ720956:AK720958 KF720956:KG720958 UB720956:UC720958 ADX720956:ADY720958 ANT720956:ANU720958 AXP720956:AXQ720958 BHL720956:BHM720958 BRH720956:BRI720958 CBD720956:CBE720958 CKZ720956:CLA720958 CUV720956:CUW720958 DER720956:DES720958 DON720956:DOO720958 DYJ720956:DYK720958 EIF720956:EIG720958 ESB720956:ESC720958 FBX720956:FBY720958 FLT720956:FLU720958 FVP720956:FVQ720958 GFL720956:GFM720958 GPH720956:GPI720958 GZD720956:GZE720958 HIZ720956:HJA720958 HSV720956:HSW720958 ICR720956:ICS720958 IMN720956:IMO720958 IWJ720956:IWK720958 JGF720956:JGG720958 JQB720956:JQC720958 JZX720956:JZY720958 KJT720956:KJU720958 KTP720956:KTQ720958 LDL720956:LDM720958 LNH720956:LNI720958 LXD720956:LXE720958 MGZ720956:MHA720958 MQV720956:MQW720958 NAR720956:NAS720958 NKN720956:NKO720958 NUJ720956:NUK720958 OEF720956:OEG720958 OOB720956:OOC720958 OXX720956:OXY720958 PHT720956:PHU720958 PRP720956:PRQ720958 QBL720956:QBM720958 QLH720956:QLI720958 QVD720956:QVE720958 REZ720956:RFA720958 ROV720956:ROW720958 RYR720956:RYS720958 SIN720956:SIO720958 SSJ720956:SSK720958 TCF720956:TCG720958 TMB720956:TMC720958 TVX720956:TVY720958 UFT720956:UFU720958 UPP720956:UPQ720958 UZL720956:UZM720958 VJH720956:VJI720958 VTD720956:VTE720958 WCZ720956:WDA720958 WMV720956:WMW720958 WWR720956:WWS720958 AJ786492:AK786494 KF786492:KG786494 UB786492:UC786494 ADX786492:ADY786494 ANT786492:ANU786494 AXP786492:AXQ786494 BHL786492:BHM786494 BRH786492:BRI786494 CBD786492:CBE786494 CKZ786492:CLA786494 CUV786492:CUW786494 DER786492:DES786494 DON786492:DOO786494 DYJ786492:DYK786494 EIF786492:EIG786494 ESB786492:ESC786494 FBX786492:FBY786494 FLT786492:FLU786494 FVP786492:FVQ786494 GFL786492:GFM786494 GPH786492:GPI786494 GZD786492:GZE786494 HIZ786492:HJA786494 HSV786492:HSW786494 ICR786492:ICS786494 IMN786492:IMO786494 IWJ786492:IWK786494 JGF786492:JGG786494 JQB786492:JQC786494 JZX786492:JZY786494 KJT786492:KJU786494 KTP786492:KTQ786494 LDL786492:LDM786494 LNH786492:LNI786494 LXD786492:LXE786494 MGZ786492:MHA786494 MQV786492:MQW786494 NAR786492:NAS786494 NKN786492:NKO786494 NUJ786492:NUK786494 OEF786492:OEG786494 OOB786492:OOC786494 OXX786492:OXY786494 PHT786492:PHU786494 PRP786492:PRQ786494 QBL786492:QBM786494 QLH786492:QLI786494 QVD786492:QVE786494 REZ786492:RFA786494 ROV786492:ROW786494 RYR786492:RYS786494 SIN786492:SIO786494 SSJ786492:SSK786494 TCF786492:TCG786494 TMB786492:TMC786494 TVX786492:TVY786494 UFT786492:UFU786494 UPP786492:UPQ786494 UZL786492:UZM786494 VJH786492:VJI786494 VTD786492:VTE786494 WCZ786492:WDA786494 WMV786492:WMW786494 WWR786492:WWS786494 AJ852028:AK852030 KF852028:KG852030 UB852028:UC852030 ADX852028:ADY852030 ANT852028:ANU852030 AXP852028:AXQ852030 BHL852028:BHM852030 BRH852028:BRI852030 CBD852028:CBE852030 CKZ852028:CLA852030 CUV852028:CUW852030 DER852028:DES852030 DON852028:DOO852030 DYJ852028:DYK852030 EIF852028:EIG852030 ESB852028:ESC852030 FBX852028:FBY852030 FLT852028:FLU852030 FVP852028:FVQ852030 GFL852028:GFM852030 GPH852028:GPI852030 GZD852028:GZE852030 HIZ852028:HJA852030 HSV852028:HSW852030 ICR852028:ICS852030 IMN852028:IMO852030 IWJ852028:IWK852030 JGF852028:JGG852030 JQB852028:JQC852030 JZX852028:JZY852030 KJT852028:KJU852030 KTP852028:KTQ852030 LDL852028:LDM852030 LNH852028:LNI852030 LXD852028:LXE852030 MGZ852028:MHA852030 MQV852028:MQW852030 NAR852028:NAS852030 NKN852028:NKO852030 NUJ852028:NUK852030 OEF852028:OEG852030 OOB852028:OOC852030 OXX852028:OXY852030 PHT852028:PHU852030 PRP852028:PRQ852030 QBL852028:QBM852030 QLH852028:QLI852030 QVD852028:QVE852030 REZ852028:RFA852030 ROV852028:ROW852030 RYR852028:RYS852030 SIN852028:SIO852030 SSJ852028:SSK852030 TCF852028:TCG852030 TMB852028:TMC852030 TVX852028:TVY852030 UFT852028:UFU852030 UPP852028:UPQ852030 UZL852028:UZM852030 VJH852028:VJI852030 VTD852028:VTE852030 WCZ852028:WDA852030 WMV852028:WMW852030 WWR852028:WWS852030 AJ917564:AK917566 KF917564:KG917566 UB917564:UC917566 ADX917564:ADY917566 ANT917564:ANU917566 AXP917564:AXQ917566 BHL917564:BHM917566 BRH917564:BRI917566 CBD917564:CBE917566 CKZ917564:CLA917566 CUV917564:CUW917566 DER917564:DES917566 DON917564:DOO917566 DYJ917564:DYK917566 EIF917564:EIG917566 ESB917564:ESC917566 FBX917564:FBY917566 FLT917564:FLU917566 FVP917564:FVQ917566 GFL917564:GFM917566 GPH917564:GPI917566 GZD917564:GZE917566 HIZ917564:HJA917566 HSV917564:HSW917566 ICR917564:ICS917566 IMN917564:IMO917566 IWJ917564:IWK917566 JGF917564:JGG917566 JQB917564:JQC917566 JZX917564:JZY917566 KJT917564:KJU917566 KTP917564:KTQ917566 LDL917564:LDM917566 LNH917564:LNI917566 LXD917564:LXE917566 MGZ917564:MHA917566 MQV917564:MQW917566 NAR917564:NAS917566 NKN917564:NKO917566 NUJ917564:NUK917566 OEF917564:OEG917566 OOB917564:OOC917566 OXX917564:OXY917566 PHT917564:PHU917566 PRP917564:PRQ917566 QBL917564:QBM917566 QLH917564:QLI917566 QVD917564:QVE917566 REZ917564:RFA917566 ROV917564:ROW917566 RYR917564:RYS917566 SIN917564:SIO917566 SSJ917564:SSK917566 TCF917564:TCG917566 TMB917564:TMC917566 TVX917564:TVY917566 UFT917564:UFU917566 UPP917564:UPQ917566 UZL917564:UZM917566 VJH917564:VJI917566 VTD917564:VTE917566 WCZ917564:WDA917566 WMV917564:WMW917566 WWR917564:WWS917566 AJ983100:AK983102 KF983100:KG983102 UB983100:UC983102 ADX983100:ADY983102 ANT983100:ANU983102 AXP983100:AXQ983102 BHL983100:BHM983102 BRH983100:BRI983102 CBD983100:CBE983102 CKZ983100:CLA983102 CUV983100:CUW983102 DER983100:DES983102 DON983100:DOO983102 DYJ983100:DYK983102 EIF983100:EIG983102 ESB983100:ESC983102 FBX983100:FBY983102 FLT983100:FLU983102 FVP983100:FVQ983102 GFL983100:GFM983102 GPH983100:GPI983102 GZD983100:GZE983102 HIZ983100:HJA983102 HSV983100:HSW983102 ICR983100:ICS983102 IMN983100:IMO983102 IWJ983100:IWK983102 JGF983100:JGG983102 JQB983100:JQC983102 JZX983100:JZY983102 KJT983100:KJU983102 KTP983100:KTQ983102 LDL983100:LDM983102 LNH983100:LNI983102 LXD983100:LXE983102 MGZ983100:MHA983102 MQV983100:MQW983102 NAR983100:NAS983102 NKN983100:NKO983102 NUJ983100:NUK983102 OEF983100:OEG983102 OOB983100:OOC983102 OXX983100:OXY983102 PHT983100:PHU983102 PRP983100:PRQ983102 QBL983100:QBM983102 QLH983100:QLI983102 QVD983100:QVE983102 REZ983100:RFA983102 ROV983100:ROW983102 RYR983100:RYS983102 SIN983100:SIO983102 SSJ983100:SSK983102 TCF983100:TCG983102 TMB983100:TMC983102 TVX983100:TVY983102 UFT983100:UFU983102 UPP983100:UPQ983102 UZL983100:UZM983102 VJH983100:VJI983102 VTD983100:VTE983102 WCZ983100:WDA983102 WMV983100:WMW983102 WWR983100:WWS983102 AJ64:AK66 KF64:KG66 UB64:UC66 ADX64:ADY66 ANT64:ANU66 AXP64:AXQ66 BHL64:BHM66 BRH64:BRI66 CBD64:CBE66 CKZ64:CLA66 CUV64:CUW66 DER64:DES66 DON64:DOO66 DYJ64:DYK66 EIF64:EIG66 ESB64:ESC66 FBX64:FBY66 FLT64:FLU66 FVP64:FVQ66 GFL64:GFM66 GPH64:GPI66 GZD64:GZE66 HIZ64:HJA66 HSV64:HSW66 ICR64:ICS66 IMN64:IMO66 IWJ64:IWK66 JGF64:JGG66 JQB64:JQC66 JZX64:JZY66 KJT64:KJU66 KTP64:KTQ66 LDL64:LDM66 LNH64:LNI66 LXD64:LXE66 MGZ64:MHA66 MQV64:MQW66 NAR64:NAS66 NKN64:NKO66 NUJ64:NUK66 OEF64:OEG66 OOB64:OOC66 OXX64:OXY66 PHT64:PHU66 PRP64:PRQ66 QBL64:QBM66 QLH64:QLI66 QVD64:QVE66 REZ64:RFA66 ROV64:ROW66 RYR64:RYS66 SIN64:SIO66 SSJ64:SSK66 TCF64:TCG66 TMB64:TMC66 TVX64:TVY66 UFT64:UFU66 UPP64:UPQ66 UZL64:UZM66 VJH64:VJI66 VTD64:VTE66 WCZ64:WDA66 WMV64:WMW66 WWR64:WWS66 AJ65600:AK65602 KF65600:KG65602 UB65600:UC65602 ADX65600:ADY65602 ANT65600:ANU65602 AXP65600:AXQ65602 BHL65600:BHM65602 BRH65600:BRI65602 CBD65600:CBE65602 CKZ65600:CLA65602 CUV65600:CUW65602 DER65600:DES65602 DON65600:DOO65602 DYJ65600:DYK65602 EIF65600:EIG65602 ESB65600:ESC65602 FBX65600:FBY65602 FLT65600:FLU65602 FVP65600:FVQ65602 GFL65600:GFM65602 GPH65600:GPI65602 GZD65600:GZE65602 HIZ65600:HJA65602 HSV65600:HSW65602 ICR65600:ICS65602 IMN65600:IMO65602 IWJ65600:IWK65602 JGF65600:JGG65602 JQB65600:JQC65602 JZX65600:JZY65602 KJT65600:KJU65602 KTP65600:KTQ65602 LDL65600:LDM65602 LNH65600:LNI65602 LXD65600:LXE65602 MGZ65600:MHA65602 MQV65600:MQW65602 NAR65600:NAS65602 NKN65600:NKO65602 NUJ65600:NUK65602 OEF65600:OEG65602 OOB65600:OOC65602 OXX65600:OXY65602 PHT65600:PHU65602 PRP65600:PRQ65602 QBL65600:QBM65602 QLH65600:QLI65602 QVD65600:QVE65602 REZ65600:RFA65602 ROV65600:ROW65602 RYR65600:RYS65602 SIN65600:SIO65602 SSJ65600:SSK65602 TCF65600:TCG65602 TMB65600:TMC65602 TVX65600:TVY65602 UFT65600:UFU65602 UPP65600:UPQ65602 UZL65600:UZM65602 VJH65600:VJI65602 VTD65600:VTE65602 WCZ65600:WDA65602 WMV65600:WMW65602 WWR65600:WWS65602 AJ131136:AK131138 KF131136:KG131138 UB131136:UC131138 ADX131136:ADY131138 ANT131136:ANU131138 AXP131136:AXQ131138 BHL131136:BHM131138 BRH131136:BRI131138 CBD131136:CBE131138 CKZ131136:CLA131138 CUV131136:CUW131138 DER131136:DES131138 DON131136:DOO131138 DYJ131136:DYK131138 EIF131136:EIG131138 ESB131136:ESC131138 FBX131136:FBY131138 FLT131136:FLU131138 FVP131136:FVQ131138 GFL131136:GFM131138 GPH131136:GPI131138 GZD131136:GZE131138 HIZ131136:HJA131138 HSV131136:HSW131138 ICR131136:ICS131138 IMN131136:IMO131138 IWJ131136:IWK131138 JGF131136:JGG131138 JQB131136:JQC131138 JZX131136:JZY131138 KJT131136:KJU131138 KTP131136:KTQ131138 LDL131136:LDM131138 LNH131136:LNI131138 LXD131136:LXE131138 MGZ131136:MHA131138 MQV131136:MQW131138 NAR131136:NAS131138 NKN131136:NKO131138 NUJ131136:NUK131138 OEF131136:OEG131138 OOB131136:OOC131138 OXX131136:OXY131138 PHT131136:PHU131138 PRP131136:PRQ131138 QBL131136:QBM131138 QLH131136:QLI131138 QVD131136:QVE131138 REZ131136:RFA131138 ROV131136:ROW131138 RYR131136:RYS131138 SIN131136:SIO131138 SSJ131136:SSK131138 TCF131136:TCG131138 TMB131136:TMC131138 TVX131136:TVY131138 UFT131136:UFU131138 UPP131136:UPQ131138 UZL131136:UZM131138 VJH131136:VJI131138 VTD131136:VTE131138 WCZ131136:WDA131138 WMV131136:WMW131138 WWR131136:WWS131138 AJ196672:AK196674 KF196672:KG196674 UB196672:UC196674 ADX196672:ADY196674 ANT196672:ANU196674 AXP196672:AXQ196674 BHL196672:BHM196674 BRH196672:BRI196674 CBD196672:CBE196674 CKZ196672:CLA196674 CUV196672:CUW196674 DER196672:DES196674 DON196672:DOO196674 DYJ196672:DYK196674 EIF196672:EIG196674 ESB196672:ESC196674 FBX196672:FBY196674 FLT196672:FLU196674 FVP196672:FVQ196674 GFL196672:GFM196674 GPH196672:GPI196674 GZD196672:GZE196674 HIZ196672:HJA196674 HSV196672:HSW196674 ICR196672:ICS196674 IMN196672:IMO196674 IWJ196672:IWK196674 JGF196672:JGG196674 JQB196672:JQC196674 JZX196672:JZY196674 KJT196672:KJU196674 KTP196672:KTQ196674 LDL196672:LDM196674 LNH196672:LNI196674 LXD196672:LXE196674 MGZ196672:MHA196674 MQV196672:MQW196674 NAR196672:NAS196674 NKN196672:NKO196674 NUJ196672:NUK196674 OEF196672:OEG196674 OOB196672:OOC196674 OXX196672:OXY196674 PHT196672:PHU196674 PRP196672:PRQ196674 QBL196672:QBM196674 QLH196672:QLI196674 QVD196672:QVE196674 REZ196672:RFA196674 ROV196672:ROW196674 RYR196672:RYS196674 SIN196672:SIO196674 SSJ196672:SSK196674 TCF196672:TCG196674 TMB196672:TMC196674 TVX196672:TVY196674 UFT196672:UFU196674 UPP196672:UPQ196674 UZL196672:UZM196674 VJH196672:VJI196674 VTD196672:VTE196674 WCZ196672:WDA196674 WMV196672:WMW196674 WWR196672:WWS196674 AJ262208:AK262210 KF262208:KG262210 UB262208:UC262210 ADX262208:ADY262210 ANT262208:ANU262210 AXP262208:AXQ262210 BHL262208:BHM262210 BRH262208:BRI262210 CBD262208:CBE262210 CKZ262208:CLA262210 CUV262208:CUW262210 DER262208:DES262210 DON262208:DOO262210 DYJ262208:DYK262210 EIF262208:EIG262210 ESB262208:ESC262210 FBX262208:FBY262210 FLT262208:FLU262210 FVP262208:FVQ262210 GFL262208:GFM262210 GPH262208:GPI262210 GZD262208:GZE262210 HIZ262208:HJA262210 HSV262208:HSW262210 ICR262208:ICS262210 IMN262208:IMO262210 IWJ262208:IWK262210 JGF262208:JGG262210 JQB262208:JQC262210 JZX262208:JZY262210 KJT262208:KJU262210 KTP262208:KTQ262210 LDL262208:LDM262210 LNH262208:LNI262210 LXD262208:LXE262210 MGZ262208:MHA262210 MQV262208:MQW262210 NAR262208:NAS262210 NKN262208:NKO262210 NUJ262208:NUK262210 OEF262208:OEG262210 OOB262208:OOC262210 OXX262208:OXY262210 PHT262208:PHU262210 PRP262208:PRQ262210 QBL262208:QBM262210 QLH262208:QLI262210 QVD262208:QVE262210 REZ262208:RFA262210 ROV262208:ROW262210 RYR262208:RYS262210 SIN262208:SIO262210 SSJ262208:SSK262210 TCF262208:TCG262210 TMB262208:TMC262210 TVX262208:TVY262210 UFT262208:UFU262210 UPP262208:UPQ262210 UZL262208:UZM262210 VJH262208:VJI262210 VTD262208:VTE262210 WCZ262208:WDA262210 WMV262208:WMW262210 WWR262208:WWS262210 AJ327744:AK327746 KF327744:KG327746 UB327744:UC327746 ADX327744:ADY327746 ANT327744:ANU327746 AXP327744:AXQ327746 BHL327744:BHM327746 BRH327744:BRI327746 CBD327744:CBE327746 CKZ327744:CLA327746 CUV327744:CUW327746 DER327744:DES327746 DON327744:DOO327746 DYJ327744:DYK327746 EIF327744:EIG327746 ESB327744:ESC327746 FBX327744:FBY327746 FLT327744:FLU327746 FVP327744:FVQ327746 GFL327744:GFM327746 GPH327744:GPI327746 GZD327744:GZE327746 HIZ327744:HJA327746 HSV327744:HSW327746 ICR327744:ICS327746 IMN327744:IMO327746 IWJ327744:IWK327746 JGF327744:JGG327746 JQB327744:JQC327746 JZX327744:JZY327746 KJT327744:KJU327746 KTP327744:KTQ327746 LDL327744:LDM327746 LNH327744:LNI327746 LXD327744:LXE327746 MGZ327744:MHA327746 MQV327744:MQW327746 NAR327744:NAS327746 NKN327744:NKO327746 NUJ327744:NUK327746 OEF327744:OEG327746 OOB327744:OOC327746 OXX327744:OXY327746 PHT327744:PHU327746 PRP327744:PRQ327746 QBL327744:QBM327746 QLH327744:QLI327746 QVD327744:QVE327746 REZ327744:RFA327746 ROV327744:ROW327746 RYR327744:RYS327746 SIN327744:SIO327746 SSJ327744:SSK327746 TCF327744:TCG327746 TMB327744:TMC327746 TVX327744:TVY327746 UFT327744:UFU327746 UPP327744:UPQ327746 UZL327744:UZM327746 VJH327744:VJI327746 VTD327744:VTE327746 WCZ327744:WDA327746 WMV327744:WMW327746 WWR327744:WWS327746 AJ393280:AK393282 KF393280:KG393282 UB393280:UC393282 ADX393280:ADY393282 ANT393280:ANU393282 AXP393280:AXQ393282 BHL393280:BHM393282 BRH393280:BRI393282 CBD393280:CBE393282 CKZ393280:CLA393282 CUV393280:CUW393282 DER393280:DES393282 DON393280:DOO393282 DYJ393280:DYK393282 EIF393280:EIG393282 ESB393280:ESC393282 FBX393280:FBY393282 FLT393280:FLU393282 FVP393280:FVQ393282 GFL393280:GFM393282 GPH393280:GPI393282 GZD393280:GZE393282 HIZ393280:HJA393282 HSV393280:HSW393282 ICR393280:ICS393282 IMN393280:IMO393282 IWJ393280:IWK393282 JGF393280:JGG393282 JQB393280:JQC393282 JZX393280:JZY393282 KJT393280:KJU393282 KTP393280:KTQ393282 LDL393280:LDM393282 LNH393280:LNI393282 LXD393280:LXE393282 MGZ393280:MHA393282 MQV393280:MQW393282 NAR393280:NAS393282 NKN393280:NKO393282 NUJ393280:NUK393282 OEF393280:OEG393282 OOB393280:OOC393282 OXX393280:OXY393282 PHT393280:PHU393282 PRP393280:PRQ393282 QBL393280:QBM393282 QLH393280:QLI393282 QVD393280:QVE393282 REZ393280:RFA393282 ROV393280:ROW393282 RYR393280:RYS393282 SIN393280:SIO393282 SSJ393280:SSK393282 TCF393280:TCG393282 TMB393280:TMC393282 TVX393280:TVY393282 UFT393280:UFU393282 UPP393280:UPQ393282 UZL393280:UZM393282 VJH393280:VJI393282 VTD393280:VTE393282 WCZ393280:WDA393282 WMV393280:WMW393282 WWR393280:WWS393282 AJ458816:AK458818 KF458816:KG458818 UB458816:UC458818 ADX458816:ADY458818 ANT458816:ANU458818 AXP458816:AXQ458818 BHL458816:BHM458818 BRH458816:BRI458818 CBD458816:CBE458818 CKZ458816:CLA458818 CUV458816:CUW458818 DER458816:DES458818 DON458816:DOO458818 DYJ458816:DYK458818 EIF458816:EIG458818 ESB458816:ESC458818 FBX458816:FBY458818 FLT458816:FLU458818 FVP458816:FVQ458818 GFL458816:GFM458818 GPH458816:GPI458818 GZD458816:GZE458818 HIZ458816:HJA458818 HSV458816:HSW458818 ICR458816:ICS458818 IMN458816:IMO458818 IWJ458816:IWK458818 JGF458816:JGG458818 JQB458816:JQC458818 JZX458816:JZY458818 KJT458816:KJU458818 KTP458816:KTQ458818 LDL458816:LDM458818 LNH458816:LNI458818 LXD458816:LXE458818 MGZ458816:MHA458818 MQV458816:MQW458818 NAR458816:NAS458818 NKN458816:NKO458818 NUJ458816:NUK458818 OEF458816:OEG458818 OOB458816:OOC458818 OXX458816:OXY458818 PHT458816:PHU458818 PRP458816:PRQ458818 QBL458816:QBM458818 QLH458816:QLI458818 QVD458816:QVE458818 REZ458816:RFA458818 ROV458816:ROW458818 RYR458816:RYS458818 SIN458816:SIO458818 SSJ458816:SSK458818 TCF458816:TCG458818 TMB458816:TMC458818 TVX458816:TVY458818 UFT458816:UFU458818 UPP458816:UPQ458818 UZL458816:UZM458818 VJH458816:VJI458818 VTD458816:VTE458818 WCZ458816:WDA458818 WMV458816:WMW458818 WWR458816:WWS458818 AJ524352:AK524354 KF524352:KG524354 UB524352:UC524354 ADX524352:ADY524354 ANT524352:ANU524354 AXP524352:AXQ524354 BHL524352:BHM524354 BRH524352:BRI524354 CBD524352:CBE524354 CKZ524352:CLA524354 CUV524352:CUW524354 DER524352:DES524354 DON524352:DOO524354 DYJ524352:DYK524354 EIF524352:EIG524354 ESB524352:ESC524354 FBX524352:FBY524354 FLT524352:FLU524354 FVP524352:FVQ524354 GFL524352:GFM524354 GPH524352:GPI524354 GZD524352:GZE524354 HIZ524352:HJA524354 HSV524352:HSW524354 ICR524352:ICS524354 IMN524352:IMO524354 IWJ524352:IWK524354 JGF524352:JGG524354 JQB524352:JQC524354 JZX524352:JZY524354 KJT524352:KJU524354 KTP524352:KTQ524354 LDL524352:LDM524354 LNH524352:LNI524354 LXD524352:LXE524354 MGZ524352:MHA524354 MQV524352:MQW524354 NAR524352:NAS524354 NKN524352:NKO524354 NUJ524352:NUK524354 OEF524352:OEG524354 OOB524352:OOC524354 OXX524352:OXY524354 PHT524352:PHU524354 PRP524352:PRQ524354 QBL524352:QBM524354 QLH524352:QLI524354 QVD524352:QVE524354 REZ524352:RFA524354 ROV524352:ROW524354 RYR524352:RYS524354 SIN524352:SIO524354 SSJ524352:SSK524354 TCF524352:TCG524354 TMB524352:TMC524354 TVX524352:TVY524354 UFT524352:UFU524354 UPP524352:UPQ524354 UZL524352:UZM524354 VJH524352:VJI524354 VTD524352:VTE524354 WCZ524352:WDA524354 WMV524352:WMW524354 WWR524352:WWS524354 AJ589888:AK589890 KF589888:KG589890 UB589888:UC589890 ADX589888:ADY589890 ANT589888:ANU589890 AXP589888:AXQ589890 BHL589888:BHM589890 BRH589888:BRI589890 CBD589888:CBE589890 CKZ589888:CLA589890 CUV589888:CUW589890 DER589888:DES589890 DON589888:DOO589890 DYJ589888:DYK589890 EIF589888:EIG589890 ESB589888:ESC589890 FBX589888:FBY589890 FLT589888:FLU589890 FVP589888:FVQ589890 GFL589888:GFM589890 GPH589888:GPI589890 GZD589888:GZE589890 HIZ589888:HJA589890 HSV589888:HSW589890 ICR589888:ICS589890 IMN589888:IMO589890 IWJ589888:IWK589890 JGF589888:JGG589890 JQB589888:JQC589890 JZX589888:JZY589890 KJT589888:KJU589890 KTP589888:KTQ589890 LDL589888:LDM589890 LNH589888:LNI589890 LXD589888:LXE589890 MGZ589888:MHA589890 MQV589888:MQW589890 NAR589888:NAS589890 NKN589888:NKO589890 NUJ589888:NUK589890 OEF589888:OEG589890 OOB589888:OOC589890 OXX589888:OXY589890 PHT589888:PHU589890 PRP589888:PRQ589890 QBL589888:QBM589890 QLH589888:QLI589890 QVD589888:QVE589890 REZ589888:RFA589890 ROV589888:ROW589890 RYR589888:RYS589890 SIN589888:SIO589890 SSJ589888:SSK589890 TCF589888:TCG589890 TMB589888:TMC589890 TVX589888:TVY589890 UFT589888:UFU589890 UPP589888:UPQ589890 UZL589888:UZM589890 VJH589888:VJI589890 VTD589888:VTE589890 WCZ589888:WDA589890 WMV589888:WMW589890 WWR589888:WWS589890 AJ655424:AK655426 KF655424:KG655426 UB655424:UC655426 ADX655424:ADY655426 ANT655424:ANU655426 AXP655424:AXQ655426 BHL655424:BHM655426 BRH655424:BRI655426 CBD655424:CBE655426 CKZ655424:CLA655426 CUV655424:CUW655426 DER655424:DES655426 DON655424:DOO655426 DYJ655424:DYK655426 EIF655424:EIG655426 ESB655424:ESC655426 FBX655424:FBY655426 FLT655424:FLU655426 FVP655424:FVQ655426 GFL655424:GFM655426 GPH655424:GPI655426 GZD655424:GZE655426 HIZ655424:HJA655426 HSV655424:HSW655426 ICR655424:ICS655426 IMN655424:IMO655426 IWJ655424:IWK655426 JGF655424:JGG655426 JQB655424:JQC655426 JZX655424:JZY655426 KJT655424:KJU655426 KTP655424:KTQ655426 LDL655424:LDM655426 LNH655424:LNI655426 LXD655424:LXE655426 MGZ655424:MHA655426 MQV655424:MQW655426 NAR655424:NAS655426 NKN655424:NKO655426 NUJ655424:NUK655426 OEF655424:OEG655426 OOB655424:OOC655426 OXX655424:OXY655426 PHT655424:PHU655426 PRP655424:PRQ655426 QBL655424:QBM655426 QLH655424:QLI655426 QVD655424:QVE655426 REZ655424:RFA655426 ROV655424:ROW655426 RYR655424:RYS655426 SIN655424:SIO655426 SSJ655424:SSK655426 TCF655424:TCG655426 TMB655424:TMC655426 TVX655424:TVY655426 UFT655424:UFU655426 UPP655424:UPQ655426 UZL655424:UZM655426 VJH655424:VJI655426 VTD655424:VTE655426 WCZ655424:WDA655426 WMV655424:WMW655426 WWR655424:WWS655426 AJ720960:AK720962 KF720960:KG720962 UB720960:UC720962 ADX720960:ADY720962 ANT720960:ANU720962 AXP720960:AXQ720962 BHL720960:BHM720962 BRH720960:BRI720962 CBD720960:CBE720962 CKZ720960:CLA720962 CUV720960:CUW720962 DER720960:DES720962 DON720960:DOO720962 DYJ720960:DYK720962 EIF720960:EIG720962 ESB720960:ESC720962 FBX720960:FBY720962 FLT720960:FLU720962 FVP720960:FVQ720962 GFL720960:GFM720962 GPH720960:GPI720962 GZD720960:GZE720962 HIZ720960:HJA720962 HSV720960:HSW720962 ICR720960:ICS720962 IMN720960:IMO720962 IWJ720960:IWK720962 JGF720960:JGG720962 JQB720960:JQC720962 JZX720960:JZY720962 KJT720960:KJU720962 KTP720960:KTQ720962 LDL720960:LDM720962 LNH720960:LNI720962 LXD720960:LXE720962 MGZ720960:MHA720962 MQV720960:MQW720962 NAR720960:NAS720962 NKN720960:NKO720962 NUJ720960:NUK720962 OEF720960:OEG720962 OOB720960:OOC720962 OXX720960:OXY720962 PHT720960:PHU720962 PRP720960:PRQ720962 QBL720960:QBM720962 QLH720960:QLI720962 QVD720960:QVE720962 REZ720960:RFA720962 ROV720960:ROW720962 RYR720960:RYS720962 SIN720960:SIO720962 SSJ720960:SSK720962 TCF720960:TCG720962 TMB720960:TMC720962 TVX720960:TVY720962 UFT720960:UFU720962 UPP720960:UPQ720962 UZL720960:UZM720962 VJH720960:VJI720962 VTD720960:VTE720962 WCZ720960:WDA720962 WMV720960:WMW720962 WWR720960:WWS720962 AJ786496:AK786498 KF786496:KG786498 UB786496:UC786498 ADX786496:ADY786498 ANT786496:ANU786498 AXP786496:AXQ786498 BHL786496:BHM786498 BRH786496:BRI786498 CBD786496:CBE786498 CKZ786496:CLA786498 CUV786496:CUW786498 DER786496:DES786498 DON786496:DOO786498 DYJ786496:DYK786498 EIF786496:EIG786498 ESB786496:ESC786498 FBX786496:FBY786498 FLT786496:FLU786498 FVP786496:FVQ786498 GFL786496:GFM786498 GPH786496:GPI786498 GZD786496:GZE786498 HIZ786496:HJA786498 HSV786496:HSW786498 ICR786496:ICS786498 IMN786496:IMO786498 IWJ786496:IWK786498 JGF786496:JGG786498 JQB786496:JQC786498 JZX786496:JZY786498 KJT786496:KJU786498 KTP786496:KTQ786498 LDL786496:LDM786498 LNH786496:LNI786498 LXD786496:LXE786498 MGZ786496:MHA786498 MQV786496:MQW786498 NAR786496:NAS786498 NKN786496:NKO786498 NUJ786496:NUK786498 OEF786496:OEG786498 OOB786496:OOC786498 OXX786496:OXY786498 PHT786496:PHU786498 PRP786496:PRQ786498 QBL786496:QBM786498 QLH786496:QLI786498 QVD786496:QVE786498 REZ786496:RFA786498 ROV786496:ROW786498 RYR786496:RYS786498 SIN786496:SIO786498 SSJ786496:SSK786498 TCF786496:TCG786498 TMB786496:TMC786498 TVX786496:TVY786498 UFT786496:UFU786498 UPP786496:UPQ786498 UZL786496:UZM786498 VJH786496:VJI786498 VTD786496:VTE786498 WCZ786496:WDA786498 WMV786496:WMW786498 WWR786496:WWS786498 AJ852032:AK852034 KF852032:KG852034 UB852032:UC852034 ADX852032:ADY852034 ANT852032:ANU852034 AXP852032:AXQ852034 BHL852032:BHM852034 BRH852032:BRI852034 CBD852032:CBE852034 CKZ852032:CLA852034 CUV852032:CUW852034 DER852032:DES852034 DON852032:DOO852034 DYJ852032:DYK852034 EIF852032:EIG852034 ESB852032:ESC852034 FBX852032:FBY852034 FLT852032:FLU852034 FVP852032:FVQ852034 GFL852032:GFM852034 GPH852032:GPI852034 GZD852032:GZE852034 HIZ852032:HJA852034 HSV852032:HSW852034 ICR852032:ICS852034 IMN852032:IMO852034 IWJ852032:IWK852034 JGF852032:JGG852034 JQB852032:JQC852034 JZX852032:JZY852034 KJT852032:KJU852034 KTP852032:KTQ852034 LDL852032:LDM852034 LNH852032:LNI852034 LXD852032:LXE852034 MGZ852032:MHA852034 MQV852032:MQW852034 NAR852032:NAS852034 NKN852032:NKO852034 NUJ852032:NUK852034 OEF852032:OEG852034 OOB852032:OOC852034 OXX852032:OXY852034 PHT852032:PHU852034 PRP852032:PRQ852034 QBL852032:QBM852034 QLH852032:QLI852034 QVD852032:QVE852034 REZ852032:RFA852034 ROV852032:ROW852034 RYR852032:RYS852034 SIN852032:SIO852034 SSJ852032:SSK852034 TCF852032:TCG852034 TMB852032:TMC852034 TVX852032:TVY852034 UFT852032:UFU852034 UPP852032:UPQ852034 UZL852032:UZM852034 VJH852032:VJI852034 VTD852032:VTE852034 WCZ852032:WDA852034 WMV852032:WMW852034 WWR852032:WWS852034 AJ917568:AK917570 KF917568:KG917570 UB917568:UC917570 ADX917568:ADY917570 ANT917568:ANU917570 AXP917568:AXQ917570 BHL917568:BHM917570 BRH917568:BRI917570 CBD917568:CBE917570 CKZ917568:CLA917570 CUV917568:CUW917570 DER917568:DES917570 DON917568:DOO917570 DYJ917568:DYK917570 EIF917568:EIG917570 ESB917568:ESC917570 FBX917568:FBY917570 FLT917568:FLU917570 FVP917568:FVQ917570 GFL917568:GFM917570 GPH917568:GPI917570 GZD917568:GZE917570 HIZ917568:HJA917570 HSV917568:HSW917570 ICR917568:ICS917570 IMN917568:IMO917570 IWJ917568:IWK917570 JGF917568:JGG917570 JQB917568:JQC917570 JZX917568:JZY917570 KJT917568:KJU917570 KTP917568:KTQ917570 LDL917568:LDM917570 LNH917568:LNI917570 LXD917568:LXE917570 MGZ917568:MHA917570 MQV917568:MQW917570 NAR917568:NAS917570 NKN917568:NKO917570 NUJ917568:NUK917570 OEF917568:OEG917570 OOB917568:OOC917570 OXX917568:OXY917570 PHT917568:PHU917570 PRP917568:PRQ917570 QBL917568:QBM917570 QLH917568:QLI917570 QVD917568:QVE917570 REZ917568:RFA917570 ROV917568:ROW917570 RYR917568:RYS917570 SIN917568:SIO917570 SSJ917568:SSK917570 TCF917568:TCG917570 TMB917568:TMC917570 TVX917568:TVY917570 UFT917568:UFU917570 UPP917568:UPQ917570 UZL917568:UZM917570 VJH917568:VJI917570 VTD917568:VTE917570 WCZ917568:WDA917570 WMV917568:WMW917570 WWR917568:WWS917570 AJ983104:AK983106 KF983104:KG983106 UB983104:UC983106 ADX983104:ADY983106 ANT983104:ANU983106 AXP983104:AXQ983106 BHL983104:BHM983106 BRH983104:BRI983106 CBD983104:CBE983106 CKZ983104:CLA983106 CUV983104:CUW983106 DER983104:DES983106 DON983104:DOO983106 DYJ983104:DYK983106 EIF983104:EIG983106 ESB983104:ESC983106 FBX983104:FBY983106 FLT983104:FLU983106 FVP983104:FVQ983106 GFL983104:GFM983106 GPH983104:GPI983106 GZD983104:GZE983106 HIZ983104:HJA983106 HSV983104:HSW983106 ICR983104:ICS983106 IMN983104:IMO983106 IWJ983104:IWK983106 JGF983104:JGG983106 JQB983104:JQC983106 JZX983104:JZY983106 KJT983104:KJU983106 KTP983104:KTQ983106 LDL983104:LDM983106 LNH983104:LNI983106 LXD983104:LXE983106 MGZ983104:MHA983106 MQV983104:MQW983106 NAR983104:NAS983106 NKN983104:NKO983106 NUJ983104:NUK983106 OEF983104:OEG983106 OOB983104:OOC983106 OXX983104:OXY983106 PHT983104:PHU983106 PRP983104:PRQ983106 QBL983104:QBM983106 QLH983104:QLI983106 QVD983104:QVE983106 REZ983104:RFA983106 ROV983104:ROW983106 RYR983104:RYS983106 SIN983104:SIO983106 SSJ983104:SSK983106 TCF983104:TCG983106 TMB983104:TMC983106 TVX983104:TVY983106 UFT983104:UFU983106 UPP983104:UPQ983106 UZL983104:UZM983106 VJH983104:VJI983106 VTD983104:VTE983106 WCZ983104:WDA983106 WMV983104:WMW983106 WWR983104:WWS983106 AJ68:AK70 KF68:KG70 UB68:UC70 ADX68:ADY70 ANT68:ANU70 AXP68:AXQ70 BHL68:BHM70 BRH68:BRI70 CBD68:CBE70 CKZ68:CLA70 CUV68:CUW70 DER68:DES70 DON68:DOO70 DYJ68:DYK70 EIF68:EIG70 ESB68:ESC70 FBX68:FBY70 FLT68:FLU70 FVP68:FVQ70 GFL68:GFM70 GPH68:GPI70 GZD68:GZE70 HIZ68:HJA70 HSV68:HSW70 ICR68:ICS70 IMN68:IMO70 IWJ68:IWK70 JGF68:JGG70 JQB68:JQC70 JZX68:JZY70 KJT68:KJU70 KTP68:KTQ70 LDL68:LDM70 LNH68:LNI70 LXD68:LXE70 MGZ68:MHA70 MQV68:MQW70 NAR68:NAS70 NKN68:NKO70 NUJ68:NUK70 OEF68:OEG70 OOB68:OOC70 OXX68:OXY70 PHT68:PHU70 PRP68:PRQ70 QBL68:QBM70 QLH68:QLI70 QVD68:QVE70 REZ68:RFA70 ROV68:ROW70 RYR68:RYS70 SIN68:SIO70 SSJ68:SSK70 TCF68:TCG70 TMB68:TMC70 TVX68:TVY70 UFT68:UFU70 UPP68:UPQ70 UZL68:UZM70 VJH68:VJI70 VTD68:VTE70 WCZ68:WDA70 WMV68:WMW70 WWR68:WWS70 AJ65604:AK65606 KF65604:KG65606 UB65604:UC65606 ADX65604:ADY65606 ANT65604:ANU65606 AXP65604:AXQ65606 BHL65604:BHM65606 BRH65604:BRI65606 CBD65604:CBE65606 CKZ65604:CLA65606 CUV65604:CUW65606 DER65604:DES65606 DON65604:DOO65606 DYJ65604:DYK65606 EIF65604:EIG65606 ESB65604:ESC65606 FBX65604:FBY65606 FLT65604:FLU65606 FVP65604:FVQ65606 GFL65604:GFM65606 GPH65604:GPI65606 GZD65604:GZE65606 HIZ65604:HJA65606 HSV65604:HSW65606 ICR65604:ICS65606 IMN65604:IMO65606 IWJ65604:IWK65606 JGF65604:JGG65606 JQB65604:JQC65606 JZX65604:JZY65606 KJT65604:KJU65606 KTP65604:KTQ65606 LDL65604:LDM65606 LNH65604:LNI65606 LXD65604:LXE65606 MGZ65604:MHA65606 MQV65604:MQW65606 NAR65604:NAS65606 NKN65604:NKO65606 NUJ65604:NUK65606 OEF65604:OEG65606 OOB65604:OOC65606 OXX65604:OXY65606 PHT65604:PHU65606 PRP65604:PRQ65606 QBL65604:QBM65606 QLH65604:QLI65606 QVD65604:QVE65606 REZ65604:RFA65606 ROV65604:ROW65606 RYR65604:RYS65606 SIN65604:SIO65606 SSJ65604:SSK65606 TCF65604:TCG65606 TMB65604:TMC65606 TVX65604:TVY65606 UFT65604:UFU65606 UPP65604:UPQ65606 UZL65604:UZM65606 VJH65604:VJI65606 VTD65604:VTE65606 WCZ65604:WDA65606 WMV65604:WMW65606 WWR65604:WWS65606 AJ131140:AK131142 KF131140:KG131142 UB131140:UC131142 ADX131140:ADY131142 ANT131140:ANU131142 AXP131140:AXQ131142 BHL131140:BHM131142 BRH131140:BRI131142 CBD131140:CBE131142 CKZ131140:CLA131142 CUV131140:CUW131142 DER131140:DES131142 DON131140:DOO131142 DYJ131140:DYK131142 EIF131140:EIG131142 ESB131140:ESC131142 FBX131140:FBY131142 FLT131140:FLU131142 FVP131140:FVQ131142 GFL131140:GFM131142 GPH131140:GPI131142 GZD131140:GZE131142 HIZ131140:HJA131142 HSV131140:HSW131142 ICR131140:ICS131142 IMN131140:IMO131142 IWJ131140:IWK131142 JGF131140:JGG131142 JQB131140:JQC131142 JZX131140:JZY131142 KJT131140:KJU131142 KTP131140:KTQ131142 LDL131140:LDM131142 LNH131140:LNI131142 LXD131140:LXE131142 MGZ131140:MHA131142 MQV131140:MQW131142 NAR131140:NAS131142 NKN131140:NKO131142 NUJ131140:NUK131142 OEF131140:OEG131142 OOB131140:OOC131142 OXX131140:OXY131142 PHT131140:PHU131142 PRP131140:PRQ131142 QBL131140:QBM131142 QLH131140:QLI131142 QVD131140:QVE131142 REZ131140:RFA131142 ROV131140:ROW131142 RYR131140:RYS131142 SIN131140:SIO131142 SSJ131140:SSK131142 TCF131140:TCG131142 TMB131140:TMC131142 TVX131140:TVY131142 UFT131140:UFU131142 UPP131140:UPQ131142 UZL131140:UZM131142 VJH131140:VJI131142 VTD131140:VTE131142 WCZ131140:WDA131142 WMV131140:WMW131142 WWR131140:WWS131142 AJ196676:AK196678 KF196676:KG196678 UB196676:UC196678 ADX196676:ADY196678 ANT196676:ANU196678 AXP196676:AXQ196678 BHL196676:BHM196678 BRH196676:BRI196678 CBD196676:CBE196678 CKZ196676:CLA196678 CUV196676:CUW196678 DER196676:DES196678 DON196676:DOO196678 DYJ196676:DYK196678 EIF196676:EIG196678 ESB196676:ESC196678 FBX196676:FBY196678 FLT196676:FLU196678 FVP196676:FVQ196678 GFL196676:GFM196678 GPH196676:GPI196678 GZD196676:GZE196678 HIZ196676:HJA196678 HSV196676:HSW196678 ICR196676:ICS196678 IMN196676:IMO196678 IWJ196676:IWK196678 JGF196676:JGG196678 JQB196676:JQC196678 JZX196676:JZY196678 KJT196676:KJU196678 KTP196676:KTQ196678 LDL196676:LDM196678 LNH196676:LNI196678 LXD196676:LXE196678 MGZ196676:MHA196678 MQV196676:MQW196678 NAR196676:NAS196678 NKN196676:NKO196678 NUJ196676:NUK196678 OEF196676:OEG196678 OOB196676:OOC196678 OXX196676:OXY196678 PHT196676:PHU196678 PRP196676:PRQ196678 QBL196676:QBM196678 QLH196676:QLI196678 QVD196676:QVE196678 REZ196676:RFA196678 ROV196676:ROW196678 RYR196676:RYS196678 SIN196676:SIO196678 SSJ196676:SSK196678 TCF196676:TCG196678 TMB196676:TMC196678 TVX196676:TVY196678 UFT196676:UFU196678 UPP196676:UPQ196678 UZL196676:UZM196678 VJH196676:VJI196678 VTD196676:VTE196678 WCZ196676:WDA196678 WMV196676:WMW196678 WWR196676:WWS196678 AJ262212:AK262214 KF262212:KG262214 UB262212:UC262214 ADX262212:ADY262214 ANT262212:ANU262214 AXP262212:AXQ262214 BHL262212:BHM262214 BRH262212:BRI262214 CBD262212:CBE262214 CKZ262212:CLA262214 CUV262212:CUW262214 DER262212:DES262214 DON262212:DOO262214 DYJ262212:DYK262214 EIF262212:EIG262214 ESB262212:ESC262214 FBX262212:FBY262214 FLT262212:FLU262214 FVP262212:FVQ262214 GFL262212:GFM262214 GPH262212:GPI262214 GZD262212:GZE262214 HIZ262212:HJA262214 HSV262212:HSW262214 ICR262212:ICS262214 IMN262212:IMO262214 IWJ262212:IWK262214 JGF262212:JGG262214 JQB262212:JQC262214 JZX262212:JZY262214 KJT262212:KJU262214 KTP262212:KTQ262214 LDL262212:LDM262214 LNH262212:LNI262214 LXD262212:LXE262214 MGZ262212:MHA262214 MQV262212:MQW262214 NAR262212:NAS262214 NKN262212:NKO262214 NUJ262212:NUK262214 OEF262212:OEG262214 OOB262212:OOC262214 OXX262212:OXY262214 PHT262212:PHU262214 PRP262212:PRQ262214 QBL262212:QBM262214 QLH262212:QLI262214 QVD262212:QVE262214 REZ262212:RFA262214 ROV262212:ROW262214 RYR262212:RYS262214 SIN262212:SIO262214 SSJ262212:SSK262214 TCF262212:TCG262214 TMB262212:TMC262214 TVX262212:TVY262214 UFT262212:UFU262214 UPP262212:UPQ262214 UZL262212:UZM262214 VJH262212:VJI262214 VTD262212:VTE262214 WCZ262212:WDA262214 WMV262212:WMW262214 WWR262212:WWS262214 AJ327748:AK327750 KF327748:KG327750 UB327748:UC327750 ADX327748:ADY327750 ANT327748:ANU327750 AXP327748:AXQ327750 BHL327748:BHM327750 BRH327748:BRI327750 CBD327748:CBE327750 CKZ327748:CLA327750 CUV327748:CUW327750 DER327748:DES327750 DON327748:DOO327750 DYJ327748:DYK327750 EIF327748:EIG327750 ESB327748:ESC327750 FBX327748:FBY327750 FLT327748:FLU327750 FVP327748:FVQ327750 GFL327748:GFM327750 GPH327748:GPI327750 GZD327748:GZE327750 HIZ327748:HJA327750 HSV327748:HSW327750 ICR327748:ICS327750 IMN327748:IMO327750 IWJ327748:IWK327750 JGF327748:JGG327750 JQB327748:JQC327750 JZX327748:JZY327750 KJT327748:KJU327750 KTP327748:KTQ327750 LDL327748:LDM327750 LNH327748:LNI327750 LXD327748:LXE327750 MGZ327748:MHA327750 MQV327748:MQW327750 NAR327748:NAS327750 NKN327748:NKO327750 NUJ327748:NUK327750 OEF327748:OEG327750 OOB327748:OOC327750 OXX327748:OXY327750 PHT327748:PHU327750 PRP327748:PRQ327750 QBL327748:QBM327750 QLH327748:QLI327750 QVD327748:QVE327750 REZ327748:RFA327750 ROV327748:ROW327750 RYR327748:RYS327750 SIN327748:SIO327750 SSJ327748:SSK327750 TCF327748:TCG327750 TMB327748:TMC327750 TVX327748:TVY327750 UFT327748:UFU327750 UPP327748:UPQ327750 UZL327748:UZM327750 VJH327748:VJI327750 VTD327748:VTE327750 WCZ327748:WDA327750 WMV327748:WMW327750 WWR327748:WWS327750 AJ393284:AK393286 KF393284:KG393286 UB393284:UC393286 ADX393284:ADY393286 ANT393284:ANU393286 AXP393284:AXQ393286 BHL393284:BHM393286 BRH393284:BRI393286 CBD393284:CBE393286 CKZ393284:CLA393286 CUV393284:CUW393286 DER393284:DES393286 DON393284:DOO393286 DYJ393284:DYK393286 EIF393284:EIG393286 ESB393284:ESC393286 FBX393284:FBY393286 FLT393284:FLU393286 FVP393284:FVQ393286 GFL393284:GFM393286 GPH393284:GPI393286 GZD393284:GZE393286 HIZ393284:HJA393286 HSV393284:HSW393286 ICR393284:ICS393286 IMN393284:IMO393286 IWJ393284:IWK393286 JGF393284:JGG393286 JQB393284:JQC393286 JZX393284:JZY393286 KJT393284:KJU393286 KTP393284:KTQ393286 LDL393284:LDM393286 LNH393284:LNI393286 LXD393284:LXE393286 MGZ393284:MHA393286 MQV393284:MQW393286 NAR393284:NAS393286 NKN393284:NKO393286 NUJ393284:NUK393286 OEF393284:OEG393286 OOB393284:OOC393286 OXX393284:OXY393286 PHT393284:PHU393286 PRP393284:PRQ393286 QBL393284:QBM393286 QLH393284:QLI393286 QVD393284:QVE393286 REZ393284:RFA393286 ROV393284:ROW393286 RYR393284:RYS393286 SIN393284:SIO393286 SSJ393284:SSK393286 TCF393284:TCG393286 TMB393284:TMC393286 TVX393284:TVY393286 UFT393284:UFU393286 UPP393284:UPQ393286 UZL393284:UZM393286 VJH393284:VJI393286 VTD393284:VTE393286 WCZ393284:WDA393286 WMV393284:WMW393286 WWR393284:WWS393286 AJ458820:AK458822 KF458820:KG458822 UB458820:UC458822 ADX458820:ADY458822 ANT458820:ANU458822 AXP458820:AXQ458822 BHL458820:BHM458822 BRH458820:BRI458822 CBD458820:CBE458822 CKZ458820:CLA458822 CUV458820:CUW458822 DER458820:DES458822 DON458820:DOO458822 DYJ458820:DYK458822 EIF458820:EIG458822 ESB458820:ESC458822 FBX458820:FBY458822 FLT458820:FLU458822 FVP458820:FVQ458822 GFL458820:GFM458822 GPH458820:GPI458822 GZD458820:GZE458822 HIZ458820:HJA458822 HSV458820:HSW458822 ICR458820:ICS458822 IMN458820:IMO458822 IWJ458820:IWK458822 JGF458820:JGG458822 JQB458820:JQC458822 JZX458820:JZY458822 KJT458820:KJU458822 KTP458820:KTQ458822 LDL458820:LDM458822 LNH458820:LNI458822 LXD458820:LXE458822 MGZ458820:MHA458822 MQV458820:MQW458822 NAR458820:NAS458822 NKN458820:NKO458822 NUJ458820:NUK458822 OEF458820:OEG458822 OOB458820:OOC458822 OXX458820:OXY458822 PHT458820:PHU458822 PRP458820:PRQ458822 QBL458820:QBM458822 QLH458820:QLI458822 QVD458820:QVE458822 REZ458820:RFA458822 ROV458820:ROW458822 RYR458820:RYS458822 SIN458820:SIO458822 SSJ458820:SSK458822 TCF458820:TCG458822 TMB458820:TMC458822 TVX458820:TVY458822 UFT458820:UFU458822 UPP458820:UPQ458822 UZL458820:UZM458822 VJH458820:VJI458822 VTD458820:VTE458822 WCZ458820:WDA458822 WMV458820:WMW458822 WWR458820:WWS458822 AJ524356:AK524358 KF524356:KG524358 UB524356:UC524358 ADX524356:ADY524358 ANT524356:ANU524358 AXP524356:AXQ524358 BHL524356:BHM524358 BRH524356:BRI524358 CBD524356:CBE524358 CKZ524356:CLA524358 CUV524356:CUW524358 DER524356:DES524358 DON524356:DOO524358 DYJ524356:DYK524358 EIF524356:EIG524358 ESB524356:ESC524358 FBX524356:FBY524358 FLT524356:FLU524358 FVP524356:FVQ524358 GFL524356:GFM524358 GPH524356:GPI524358 GZD524356:GZE524358 HIZ524356:HJA524358 HSV524356:HSW524358 ICR524356:ICS524358 IMN524356:IMO524358 IWJ524356:IWK524358 JGF524356:JGG524358 JQB524356:JQC524358 JZX524356:JZY524358 KJT524356:KJU524358 KTP524356:KTQ524358 LDL524356:LDM524358 LNH524356:LNI524358 LXD524356:LXE524358 MGZ524356:MHA524358 MQV524356:MQW524358 NAR524356:NAS524358 NKN524356:NKO524358 NUJ524356:NUK524358 OEF524356:OEG524358 OOB524356:OOC524358 OXX524356:OXY524358 PHT524356:PHU524358 PRP524356:PRQ524358 QBL524356:QBM524358 QLH524356:QLI524358 QVD524356:QVE524358 REZ524356:RFA524358 ROV524356:ROW524358 RYR524356:RYS524358 SIN524356:SIO524358 SSJ524356:SSK524358 TCF524356:TCG524358 TMB524356:TMC524358 TVX524356:TVY524358 UFT524356:UFU524358 UPP524356:UPQ524358 UZL524356:UZM524358 VJH524356:VJI524358 VTD524356:VTE524358 WCZ524356:WDA524358 WMV524356:WMW524358 WWR524356:WWS524358 AJ589892:AK589894 KF589892:KG589894 UB589892:UC589894 ADX589892:ADY589894 ANT589892:ANU589894 AXP589892:AXQ589894 BHL589892:BHM589894 BRH589892:BRI589894 CBD589892:CBE589894 CKZ589892:CLA589894 CUV589892:CUW589894 DER589892:DES589894 DON589892:DOO589894 DYJ589892:DYK589894 EIF589892:EIG589894 ESB589892:ESC589894 FBX589892:FBY589894 FLT589892:FLU589894 FVP589892:FVQ589894 GFL589892:GFM589894 GPH589892:GPI589894 GZD589892:GZE589894 HIZ589892:HJA589894 HSV589892:HSW589894 ICR589892:ICS589894 IMN589892:IMO589894 IWJ589892:IWK589894 JGF589892:JGG589894 JQB589892:JQC589894 JZX589892:JZY589894 KJT589892:KJU589894 KTP589892:KTQ589894 LDL589892:LDM589894 LNH589892:LNI589894 LXD589892:LXE589894 MGZ589892:MHA589894 MQV589892:MQW589894 NAR589892:NAS589894 NKN589892:NKO589894 NUJ589892:NUK589894 OEF589892:OEG589894 OOB589892:OOC589894 OXX589892:OXY589894 PHT589892:PHU589894 PRP589892:PRQ589894 QBL589892:QBM589894 QLH589892:QLI589894 QVD589892:QVE589894 REZ589892:RFA589894 ROV589892:ROW589894 RYR589892:RYS589894 SIN589892:SIO589894 SSJ589892:SSK589894 TCF589892:TCG589894 TMB589892:TMC589894 TVX589892:TVY589894 UFT589892:UFU589894 UPP589892:UPQ589894 UZL589892:UZM589894 VJH589892:VJI589894 VTD589892:VTE589894 WCZ589892:WDA589894 WMV589892:WMW589894 WWR589892:WWS589894 AJ655428:AK655430 KF655428:KG655430 UB655428:UC655430 ADX655428:ADY655430 ANT655428:ANU655430 AXP655428:AXQ655430 BHL655428:BHM655430 BRH655428:BRI655430 CBD655428:CBE655430 CKZ655428:CLA655430 CUV655428:CUW655430 DER655428:DES655430 DON655428:DOO655430 DYJ655428:DYK655430 EIF655428:EIG655430 ESB655428:ESC655430 FBX655428:FBY655430 FLT655428:FLU655430 FVP655428:FVQ655430 GFL655428:GFM655430 GPH655428:GPI655430 GZD655428:GZE655430 HIZ655428:HJA655430 HSV655428:HSW655430 ICR655428:ICS655430 IMN655428:IMO655430 IWJ655428:IWK655430 JGF655428:JGG655430 JQB655428:JQC655430 JZX655428:JZY655430 KJT655428:KJU655430 KTP655428:KTQ655430 LDL655428:LDM655430 LNH655428:LNI655430 LXD655428:LXE655430 MGZ655428:MHA655430 MQV655428:MQW655430 NAR655428:NAS655430 NKN655428:NKO655430 NUJ655428:NUK655430 OEF655428:OEG655430 OOB655428:OOC655430 OXX655428:OXY655430 PHT655428:PHU655430 PRP655428:PRQ655430 QBL655428:QBM655430 QLH655428:QLI655430 QVD655428:QVE655430 REZ655428:RFA655430 ROV655428:ROW655430 RYR655428:RYS655430 SIN655428:SIO655430 SSJ655428:SSK655430 TCF655428:TCG655430 TMB655428:TMC655430 TVX655428:TVY655430 UFT655428:UFU655430 UPP655428:UPQ655430 UZL655428:UZM655430 VJH655428:VJI655430 VTD655428:VTE655430 WCZ655428:WDA655430 WMV655428:WMW655430 WWR655428:WWS655430 AJ720964:AK720966 KF720964:KG720966 UB720964:UC720966 ADX720964:ADY720966 ANT720964:ANU720966 AXP720964:AXQ720966 BHL720964:BHM720966 BRH720964:BRI720966 CBD720964:CBE720966 CKZ720964:CLA720966 CUV720964:CUW720966 DER720964:DES720966 DON720964:DOO720966 DYJ720964:DYK720966 EIF720964:EIG720966 ESB720964:ESC720966 FBX720964:FBY720966 FLT720964:FLU720966 FVP720964:FVQ720966 GFL720964:GFM720966 GPH720964:GPI720966 GZD720964:GZE720966 HIZ720964:HJA720966 HSV720964:HSW720966 ICR720964:ICS720966 IMN720964:IMO720966 IWJ720964:IWK720966 JGF720964:JGG720966 JQB720964:JQC720966 JZX720964:JZY720966 KJT720964:KJU720966 KTP720964:KTQ720966 LDL720964:LDM720966 LNH720964:LNI720966 LXD720964:LXE720966 MGZ720964:MHA720966 MQV720964:MQW720966 NAR720964:NAS720966 NKN720964:NKO720966 NUJ720964:NUK720966 OEF720964:OEG720966 OOB720964:OOC720966 OXX720964:OXY720966 PHT720964:PHU720966 PRP720964:PRQ720966 QBL720964:QBM720966 QLH720964:QLI720966 QVD720964:QVE720966 REZ720964:RFA720966 ROV720964:ROW720966 RYR720964:RYS720966 SIN720964:SIO720966 SSJ720964:SSK720966 TCF720964:TCG720966 TMB720964:TMC720966 TVX720964:TVY720966 UFT720964:UFU720966 UPP720964:UPQ720966 UZL720964:UZM720966 VJH720964:VJI720966 VTD720964:VTE720966 WCZ720964:WDA720966 WMV720964:WMW720966 WWR720964:WWS720966 AJ786500:AK786502 KF786500:KG786502 UB786500:UC786502 ADX786500:ADY786502 ANT786500:ANU786502 AXP786500:AXQ786502 BHL786500:BHM786502 BRH786500:BRI786502 CBD786500:CBE786502 CKZ786500:CLA786502 CUV786500:CUW786502 DER786500:DES786502 DON786500:DOO786502 DYJ786500:DYK786502 EIF786500:EIG786502 ESB786500:ESC786502 FBX786500:FBY786502 FLT786500:FLU786502 FVP786500:FVQ786502 GFL786500:GFM786502 GPH786500:GPI786502 GZD786500:GZE786502 HIZ786500:HJA786502 HSV786500:HSW786502 ICR786500:ICS786502 IMN786500:IMO786502 IWJ786500:IWK786502 JGF786500:JGG786502 JQB786500:JQC786502 JZX786500:JZY786502 KJT786500:KJU786502 KTP786500:KTQ786502 LDL786500:LDM786502 LNH786500:LNI786502 LXD786500:LXE786502 MGZ786500:MHA786502 MQV786500:MQW786502 NAR786500:NAS786502 NKN786500:NKO786502 NUJ786500:NUK786502 OEF786500:OEG786502 OOB786500:OOC786502 OXX786500:OXY786502 PHT786500:PHU786502 PRP786500:PRQ786502 QBL786500:QBM786502 QLH786500:QLI786502 QVD786500:QVE786502 REZ786500:RFA786502 ROV786500:ROW786502 RYR786500:RYS786502 SIN786500:SIO786502 SSJ786500:SSK786502 TCF786500:TCG786502 TMB786500:TMC786502 TVX786500:TVY786502 UFT786500:UFU786502 UPP786500:UPQ786502 UZL786500:UZM786502 VJH786500:VJI786502 VTD786500:VTE786502 WCZ786500:WDA786502 WMV786500:WMW786502 WWR786500:WWS786502 AJ852036:AK852038 KF852036:KG852038 UB852036:UC852038 ADX852036:ADY852038 ANT852036:ANU852038 AXP852036:AXQ852038 BHL852036:BHM852038 BRH852036:BRI852038 CBD852036:CBE852038 CKZ852036:CLA852038 CUV852036:CUW852038 DER852036:DES852038 DON852036:DOO852038 DYJ852036:DYK852038 EIF852036:EIG852038 ESB852036:ESC852038 FBX852036:FBY852038 FLT852036:FLU852038 FVP852036:FVQ852038 GFL852036:GFM852038 GPH852036:GPI852038 GZD852036:GZE852038 HIZ852036:HJA852038 HSV852036:HSW852038 ICR852036:ICS852038 IMN852036:IMO852038 IWJ852036:IWK852038 JGF852036:JGG852038 JQB852036:JQC852038 JZX852036:JZY852038 KJT852036:KJU852038 KTP852036:KTQ852038 LDL852036:LDM852038 LNH852036:LNI852038 LXD852036:LXE852038 MGZ852036:MHA852038 MQV852036:MQW852038 NAR852036:NAS852038 NKN852036:NKO852038 NUJ852036:NUK852038 OEF852036:OEG852038 OOB852036:OOC852038 OXX852036:OXY852038 PHT852036:PHU852038 PRP852036:PRQ852038 QBL852036:QBM852038 QLH852036:QLI852038 QVD852036:QVE852038 REZ852036:RFA852038 ROV852036:ROW852038 RYR852036:RYS852038 SIN852036:SIO852038 SSJ852036:SSK852038 TCF852036:TCG852038 TMB852036:TMC852038 TVX852036:TVY852038 UFT852036:UFU852038 UPP852036:UPQ852038 UZL852036:UZM852038 VJH852036:VJI852038 VTD852036:VTE852038 WCZ852036:WDA852038 WMV852036:WMW852038 WWR852036:WWS852038 AJ917572:AK917574 KF917572:KG917574 UB917572:UC917574 ADX917572:ADY917574 ANT917572:ANU917574 AXP917572:AXQ917574 BHL917572:BHM917574 BRH917572:BRI917574 CBD917572:CBE917574 CKZ917572:CLA917574 CUV917572:CUW917574 DER917572:DES917574 DON917572:DOO917574 DYJ917572:DYK917574 EIF917572:EIG917574 ESB917572:ESC917574 FBX917572:FBY917574 FLT917572:FLU917574 FVP917572:FVQ917574 GFL917572:GFM917574 GPH917572:GPI917574 GZD917572:GZE917574 HIZ917572:HJA917574 HSV917572:HSW917574 ICR917572:ICS917574 IMN917572:IMO917574 IWJ917572:IWK917574 JGF917572:JGG917574 JQB917572:JQC917574 JZX917572:JZY917574 KJT917572:KJU917574 KTP917572:KTQ917574 LDL917572:LDM917574 LNH917572:LNI917574 LXD917572:LXE917574 MGZ917572:MHA917574 MQV917572:MQW917574 NAR917572:NAS917574 NKN917572:NKO917574 NUJ917572:NUK917574 OEF917572:OEG917574 OOB917572:OOC917574 OXX917572:OXY917574 PHT917572:PHU917574 PRP917572:PRQ917574 QBL917572:QBM917574 QLH917572:QLI917574 QVD917572:QVE917574 REZ917572:RFA917574 ROV917572:ROW917574 RYR917572:RYS917574 SIN917572:SIO917574 SSJ917572:SSK917574 TCF917572:TCG917574 TMB917572:TMC917574 TVX917572:TVY917574 UFT917572:UFU917574 UPP917572:UPQ917574 UZL917572:UZM917574 VJH917572:VJI917574 VTD917572:VTE917574 WCZ917572:WDA917574 WMV917572:WMW917574 WWR917572:WWS917574 AJ983108:AK983110 KF983108:KG983110 UB983108:UC983110 ADX983108:ADY983110 ANT983108:ANU983110 AXP983108:AXQ983110 BHL983108:BHM983110 BRH983108:BRI983110 CBD983108:CBE983110 CKZ983108:CLA983110 CUV983108:CUW983110 DER983108:DES983110 DON983108:DOO983110 DYJ983108:DYK983110 EIF983108:EIG983110 ESB983108:ESC983110 FBX983108:FBY983110 FLT983108:FLU983110 FVP983108:FVQ983110 GFL983108:GFM983110 GPH983108:GPI983110 GZD983108:GZE983110 HIZ983108:HJA983110 HSV983108:HSW983110 ICR983108:ICS983110 IMN983108:IMO983110 IWJ983108:IWK983110 JGF983108:JGG983110 JQB983108:JQC983110 JZX983108:JZY983110 KJT983108:KJU983110 KTP983108:KTQ983110 LDL983108:LDM983110 LNH983108:LNI983110 LXD983108:LXE983110 MGZ983108:MHA983110 MQV983108:MQW983110 NAR983108:NAS983110 NKN983108:NKO983110 NUJ983108:NUK983110 OEF983108:OEG983110 OOB983108:OOC983110 OXX983108:OXY983110 PHT983108:PHU983110 PRP983108:PRQ983110 QBL983108:QBM983110 QLH983108:QLI983110 QVD983108:QVE983110 REZ983108:RFA983110 ROV983108:ROW983110 RYR983108:RYS983110 SIN983108:SIO983110 SSJ983108:SSK983110 TCF983108:TCG983110 TMB983108:TMC983110 TVX983108:TVY983110 UFT983108:UFU983110 UPP983108:UPQ983110 UZL983108:UZM983110 VJH983108:VJI983110 VTD983108:VTE983110 WCZ983108:WDA983110 WMV983108:WMW983110 WWR983108:WWS983110 AJ72:AK74 KF72:KG74 UB72:UC74 ADX72:ADY74 ANT72:ANU74 AXP72:AXQ74 BHL72:BHM74 BRH72:BRI74 CBD72:CBE74 CKZ72:CLA74 CUV72:CUW74 DER72:DES74 DON72:DOO74 DYJ72:DYK74 EIF72:EIG74 ESB72:ESC74 FBX72:FBY74 FLT72:FLU74 FVP72:FVQ74 GFL72:GFM74 GPH72:GPI74 GZD72:GZE74 HIZ72:HJA74 HSV72:HSW74 ICR72:ICS74 IMN72:IMO74 IWJ72:IWK74 JGF72:JGG74 JQB72:JQC74 JZX72:JZY74 KJT72:KJU74 KTP72:KTQ74 LDL72:LDM74 LNH72:LNI74 LXD72:LXE74 MGZ72:MHA74 MQV72:MQW74 NAR72:NAS74 NKN72:NKO74 NUJ72:NUK74 OEF72:OEG74 OOB72:OOC74 OXX72:OXY74 PHT72:PHU74 PRP72:PRQ74 QBL72:QBM74 QLH72:QLI74 QVD72:QVE74 REZ72:RFA74 ROV72:ROW74 RYR72:RYS74 SIN72:SIO74 SSJ72:SSK74 TCF72:TCG74 TMB72:TMC74 TVX72:TVY74 UFT72:UFU74 UPP72:UPQ74 UZL72:UZM74 VJH72:VJI74 VTD72:VTE74 WCZ72:WDA74 WMV72:WMW74 WWR72:WWS74 AJ65608:AK65610 KF65608:KG65610 UB65608:UC65610 ADX65608:ADY65610 ANT65608:ANU65610 AXP65608:AXQ65610 BHL65608:BHM65610 BRH65608:BRI65610 CBD65608:CBE65610 CKZ65608:CLA65610 CUV65608:CUW65610 DER65608:DES65610 DON65608:DOO65610 DYJ65608:DYK65610 EIF65608:EIG65610 ESB65608:ESC65610 FBX65608:FBY65610 FLT65608:FLU65610 FVP65608:FVQ65610 GFL65608:GFM65610 GPH65608:GPI65610 GZD65608:GZE65610 HIZ65608:HJA65610 HSV65608:HSW65610 ICR65608:ICS65610 IMN65608:IMO65610 IWJ65608:IWK65610 JGF65608:JGG65610 JQB65608:JQC65610 JZX65608:JZY65610 KJT65608:KJU65610 KTP65608:KTQ65610 LDL65608:LDM65610 LNH65608:LNI65610 LXD65608:LXE65610 MGZ65608:MHA65610 MQV65608:MQW65610 NAR65608:NAS65610 NKN65608:NKO65610 NUJ65608:NUK65610 OEF65608:OEG65610 OOB65608:OOC65610 OXX65608:OXY65610 PHT65608:PHU65610 PRP65608:PRQ65610 QBL65608:QBM65610 QLH65608:QLI65610 QVD65608:QVE65610 REZ65608:RFA65610 ROV65608:ROW65610 RYR65608:RYS65610 SIN65608:SIO65610 SSJ65608:SSK65610 TCF65608:TCG65610 TMB65608:TMC65610 TVX65608:TVY65610 UFT65608:UFU65610 UPP65608:UPQ65610 UZL65608:UZM65610 VJH65608:VJI65610 VTD65608:VTE65610 WCZ65608:WDA65610 WMV65608:WMW65610 WWR65608:WWS65610 AJ131144:AK131146 KF131144:KG131146 UB131144:UC131146 ADX131144:ADY131146 ANT131144:ANU131146 AXP131144:AXQ131146 BHL131144:BHM131146 BRH131144:BRI131146 CBD131144:CBE131146 CKZ131144:CLA131146 CUV131144:CUW131146 DER131144:DES131146 DON131144:DOO131146 DYJ131144:DYK131146 EIF131144:EIG131146 ESB131144:ESC131146 FBX131144:FBY131146 FLT131144:FLU131146 FVP131144:FVQ131146 GFL131144:GFM131146 GPH131144:GPI131146 GZD131144:GZE131146 HIZ131144:HJA131146 HSV131144:HSW131146 ICR131144:ICS131146 IMN131144:IMO131146 IWJ131144:IWK131146 JGF131144:JGG131146 JQB131144:JQC131146 JZX131144:JZY131146 KJT131144:KJU131146 KTP131144:KTQ131146 LDL131144:LDM131146 LNH131144:LNI131146 LXD131144:LXE131146 MGZ131144:MHA131146 MQV131144:MQW131146 NAR131144:NAS131146 NKN131144:NKO131146 NUJ131144:NUK131146 OEF131144:OEG131146 OOB131144:OOC131146 OXX131144:OXY131146 PHT131144:PHU131146 PRP131144:PRQ131146 QBL131144:QBM131146 QLH131144:QLI131146 QVD131144:QVE131146 REZ131144:RFA131146 ROV131144:ROW131146 RYR131144:RYS131146 SIN131144:SIO131146 SSJ131144:SSK131146 TCF131144:TCG131146 TMB131144:TMC131146 TVX131144:TVY131146 UFT131144:UFU131146 UPP131144:UPQ131146 UZL131144:UZM131146 VJH131144:VJI131146 VTD131144:VTE131146 WCZ131144:WDA131146 WMV131144:WMW131146 WWR131144:WWS131146 AJ196680:AK196682 KF196680:KG196682 UB196680:UC196682 ADX196680:ADY196682 ANT196680:ANU196682 AXP196680:AXQ196682 BHL196680:BHM196682 BRH196680:BRI196682 CBD196680:CBE196682 CKZ196680:CLA196682 CUV196680:CUW196682 DER196680:DES196682 DON196680:DOO196682 DYJ196680:DYK196682 EIF196680:EIG196682 ESB196680:ESC196682 FBX196680:FBY196682 FLT196680:FLU196682 FVP196680:FVQ196682 GFL196680:GFM196682 GPH196680:GPI196682 GZD196680:GZE196682 HIZ196680:HJA196682 HSV196680:HSW196682 ICR196680:ICS196682 IMN196680:IMO196682 IWJ196680:IWK196682 JGF196680:JGG196682 JQB196680:JQC196682 JZX196680:JZY196682 KJT196680:KJU196682 KTP196680:KTQ196682 LDL196680:LDM196682 LNH196680:LNI196682 LXD196680:LXE196682 MGZ196680:MHA196682 MQV196680:MQW196682 NAR196680:NAS196682 NKN196680:NKO196682 NUJ196680:NUK196682 OEF196680:OEG196682 OOB196680:OOC196682 OXX196680:OXY196682 PHT196680:PHU196682 PRP196680:PRQ196682 QBL196680:QBM196682 QLH196680:QLI196682 QVD196680:QVE196682 REZ196680:RFA196682 ROV196680:ROW196682 RYR196680:RYS196682 SIN196680:SIO196682 SSJ196680:SSK196682 TCF196680:TCG196682 TMB196680:TMC196682 TVX196680:TVY196682 UFT196680:UFU196682 UPP196680:UPQ196682 UZL196680:UZM196682 VJH196680:VJI196682 VTD196680:VTE196682 WCZ196680:WDA196682 WMV196680:WMW196682 WWR196680:WWS196682 AJ262216:AK262218 KF262216:KG262218 UB262216:UC262218 ADX262216:ADY262218 ANT262216:ANU262218 AXP262216:AXQ262218 BHL262216:BHM262218 BRH262216:BRI262218 CBD262216:CBE262218 CKZ262216:CLA262218 CUV262216:CUW262218 DER262216:DES262218 DON262216:DOO262218 DYJ262216:DYK262218 EIF262216:EIG262218 ESB262216:ESC262218 FBX262216:FBY262218 FLT262216:FLU262218 FVP262216:FVQ262218 GFL262216:GFM262218 GPH262216:GPI262218 GZD262216:GZE262218 HIZ262216:HJA262218 HSV262216:HSW262218 ICR262216:ICS262218 IMN262216:IMO262218 IWJ262216:IWK262218 JGF262216:JGG262218 JQB262216:JQC262218 JZX262216:JZY262218 KJT262216:KJU262218 KTP262216:KTQ262218 LDL262216:LDM262218 LNH262216:LNI262218 LXD262216:LXE262218 MGZ262216:MHA262218 MQV262216:MQW262218 NAR262216:NAS262218 NKN262216:NKO262218 NUJ262216:NUK262218 OEF262216:OEG262218 OOB262216:OOC262218 OXX262216:OXY262218 PHT262216:PHU262218 PRP262216:PRQ262218 QBL262216:QBM262218 QLH262216:QLI262218 QVD262216:QVE262218 REZ262216:RFA262218 ROV262216:ROW262218 RYR262216:RYS262218 SIN262216:SIO262218 SSJ262216:SSK262218 TCF262216:TCG262218 TMB262216:TMC262218 TVX262216:TVY262218 UFT262216:UFU262218 UPP262216:UPQ262218 UZL262216:UZM262218 VJH262216:VJI262218 VTD262216:VTE262218 WCZ262216:WDA262218 WMV262216:WMW262218 WWR262216:WWS262218 AJ327752:AK327754 KF327752:KG327754 UB327752:UC327754 ADX327752:ADY327754 ANT327752:ANU327754 AXP327752:AXQ327754 BHL327752:BHM327754 BRH327752:BRI327754 CBD327752:CBE327754 CKZ327752:CLA327754 CUV327752:CUW327754 DER327752:DES327754 DON327752:DOO327754 DYJ327752:DYK327754 EIF327752:EIG327754 ESB327752:ESC327754 FBX327752:FBY327754 FLT327752:FLU327754 FVP327752:FVQ327754 GFL327752:GFM327754 GPH327752:GPI327754 GZD327752:GZE327754 HIZ327752:HJA327754 HSV327752:HSW327754 ICR327752:ICS327754 IMN327752:IMO327754 IWJ327752:IWK327754 JGF327752:JGG327754 JQB327752:JQC327754 JZX327752:JZY327754 KJT327752:KJU327754 KTP327752:KTQ327754 LDL327752:LDM327754 LNH327752:LNI327754 LXD327752:LXE327754 MGZ327752:MHA327754 MQV327752:MQW327754 NAR327752:NAS327754 NKN327752:NKO327754 NUJ327752:NUK327754 OEF327752:OEG327754 OOB327752:OOC327754 OXX327752:OXY327754 PHT327752:PHU327754 PRP327752:PRQ327754 QBL327752:QBM327754 QLH327752:QLI327754 QVD327752:QVE327754 REZ327752:RFA327754 ROV327752:ROW327754 RYR327752:RYS327754 SIN327752:SIO327754 SSJ327752:SSK327754 TCF327752:TCG327754 TMB327752:TMC327754 TVX327752:TVY327754 UFT327752:UFU327754 UPP327752:UPQ327754 UZL327752:UZM327754 VJH327752:VJI327754 VTD327752:VTE327754 WCZ327752:WDA327754 WMV327752:WMW327754 WWR327752:WWS327754 AJ393288:AK393290 KF393288:KG393290 UB393288:UC393290 ADX393288:ADY393290 ANT393288:ANU393290 AXP393288:AXQ393290 BHL393288:BHM393290 BRH393288:BRI393290 CBD393288:CBE393290 CKZ393288:CLA393290 CUV393288:CUW393290 DER393288:DES393290 DON393288:DOO393290 DYJ393288:DYK393290 EIF393288:EIG393290 ESB393288:ESC393290 FBX393288:FBY393290 FLT393288:FLU393290 FVP393288:FVQ393290 GFL393288:GFM393290 GPH393288:GPI393290 GZD393288:GZE393290 HIZ393288:HJA393290 HSV393288:HSW393290 ICR393288:ICS393290 IMN393288:IMO393290 IWJ393288:IWK393290 JGF393288:JGG393290 JQB393288:JQC393290 JZX393288:JZY393290 KJT393288:KJU393290 KTP393288:KTQ393290 LDL393288:LDM393290 LNH393288:LNI393290 LXD393288:LXE393290 MGZ393288:MHA393290 MQV393288:MQW393290 NAR393288:NAS393290 NKN393288:NKO393290 NUJ393288:NUK393290 OEF393288:OEG393290 OOB393288:OOC393290 OXX393288:OXY393290 PHT393288:PHU393290 PRP393288:PRQ393290 QBL393288:QBM393290 QLH393288:QLI393290 QVD393288:QVE393290 REZ393288:RFA393290 ROV393288:ROW393290 RYR393288:RYS393290 SIN393288:SIO393290 SSJ393288:SSK393290 TCF393288:TCG393290 TMB393288:TMC393290 TVX393288:TVY393290 UFT393288:UFU393290 UPP393288:UPQ393290 UZL393288:UZM393290 VJH393288:VJI393290 VTD393288:VTE393290 WCZ393288:WDA393290 WMV393288:WMW393290 WWR393288:WWS393290 AJ458824:AK458826 KF458824:KG458826 UB458824:UC458826 ADX458824:ADY458826 ANT458824:ANU458826 AXP458824:AXQ458826 BHL458824:BHM458826 BRH458824:BRI458826 CBD458824:CBE458826 CKZ458824:CLA458826 CUV458824:CUW458826 DER458824:DES458826 DON458824:DOO458826 DYJ458824:DYK458826 EIF458824:EIG458826 ESB458824:ESC458826 FBX458824:FBY458826 FLT458824:FLU458826 FVP458824:FVQ458826 GFL458824:GFM458826 GPH458824:GPI458826 GZD458824:GZE458826 HIZ458824:HJA458826 HSV458824:HSW458826 ICR458824:ICS458826 IMN458824:IMO458826 IWJ458824:IWK458826 JGF458824:JGG458826 JQB458824:JQC458826 JZX458824:JZY458826 KJT458824:KJU458826 KTP458824:KTQ458826 LDL458824:LDM458826 LNH458824:LNI458826 LXD458824:LXE458826 MGZ458824:MHA458826 MQV458824:MQW458826 NAR458824:NAS458826 NKN458824:NKO458826 NUJ458824:NUK458826 OEF458824:OEG458826 OOB458824:OOC458826 OXX458824:OXY458826 PHT458824:PHU458826 PRP458824:PRQ458826 QBL458824:QBM458826 QLH458824:QLI458826 QVD458824:QVE458826 REZ458824:RFA458826 ROV458824:ROW458826 RYR458824:RYS458826 SIN458824:SIO458826 SSJ458824:SSK458826 TCF458824:TCG458826 TMB458824:TMC458826 TVX458824:TVY458826 UFT458824:UFU458826 UPP458824:UPQ458826 UZL458824:UZM458826 VJH458824:VJI458826 VTD458824:VTE458826 WCZ458824:WDA458826 WMV458824:WMW458826 WWR458824:WWS458826 AJ524360:AK524362 KF524360:KG524362 UB524360:UC524362 ADX524360:ADY524362 ANT524360:ANU524362 AXP524360:AXQ524362 BHL524360:BHM524362 BRH524360:BRI524362 CBD524360:CBE524362 CKZ524360:CLA524362 CUV524360:CUW524362 DER524360:DES524362 DON524360:DOO524362 DYJ524360:DYK524362 EIF524360:EIG524362 ESB524360:ESC524362 FBX524360:FBY524362 FLT524360:FLU524362 FVP524360:FVQ524362 GFL524360:GFM524362 GPH524360:GPI524362 GZD524360:GZE524362 HIZ524360:HJA524362 HSV524360:HSW524362 ICR524360:ICS524362 IMN524360:IMO524362 IWJ524360:IWK524362 JGF524360:JGG524362 JQB524360:JQC524362 JZX524360:JZY524362 KJT524360:KJU524362 KTP524360:KTQ524362 LDL524360:LDM524362 LNH524360:LNI524362 LXD524360:LXE524362 MGZ524360:MHA524362 MQV524360:MQW524362 NAR524360:NAS524362 NKN524360:NKO524362 NUJ524360:NUK524362 OEF524360:OEG524362 OOB524360:OOC524362 OXX524360:OXY524362 PHT524360:PHU524362 PRP524360:PRQ524362 QBL524360:QBM524362 QLH524360:QLI524362 QVD524360:QVE524362 REZ524360:RFA524362 ROV524360:ROW524362 RYR524360:RYS524362 SIN524360:SIO524362 SSJ524360:SSK524362 TCF524360:TCG524362 TMB524360:TMC524362 TVX524360:TVY524362 UFT524360:UFU524362 UPP524360:UPQ524362 UZL524360:UZM524362 VJH524360:VJI524362 VTD524360:VTE524362 WCZ524360:WDA524362 WMV524360:WMW524362 WWR524360:WWS524362 AJ589896:AK589898 KF589896:KG589898 UB589896:UC589898 ADX589896:ADY589898 ANT589896:ANU589898 AXP589896:AXQ589898 BHL589896:BHM589898 BRH589896:BRI589898 CBD589896:CBE589898 CKZ589896:CLA589898 CUV589896:CUW589898 DER589896:DES589898 DON589896:DOO589898 DYJ589896:DYK589898 EIF589896:EIG589898 ESB589896:ESC589898 FBX589896:FBY589898 FLT589896:FLU589898 FVP589896:FVQ589898 GFL589896:GFM589898 GPH589896:GPI589898 GZD589896:GZE589898 HIZ589896:HJA589898 HSV589896:HSW589898 ICR589896:ICS589898 IMN589896:IMO589898 IWJ589896:IWK589898 JGF589896:JGG589898 JQB589896:JQC589898 JZX589896:JZY589898 KJT589896:KJU589898 KTP589896:KTQ589898 LDL589896:LDM589898 LNH589896:LNI589898 LXD589896:LXE589898 MGZ589896:MHA589898 MQV589896:MQW589898 NAR589896:NAS589898 NKN589896:NKO589898 NUJ589896:NUK589898 OEF589896:OEG589898 OOB589896:OOC589898 OXX589896:OXY589898 PHT589896:PHU589898 PRP589896:PRQ589898 QBL589896:QBM589898 QLH589896:QLI589898 QVD589896:QVE589898 REZ589896:RFA589898 ROV589896:ROW589898 RYR589896:RYS589898 SIN589896:SIO589898 SSJ589896:SSK589898 TCF589896:TCG589898 TMB589896:TMC589898 TVX589896:TVY589898 UFT589896:UFU589898 UPP589896:UPQ589898 UZL589896:UZM589898 VJH589896:VJI589898 VTD589896:VTE589898 WCZ589896:WDA589898 WMV589896:WMW589898 WWR589896:WWS589898 AJ655432:AK655434 KF655432:KG655434 UB655432:UC655434 ADX655432:ADY655434 ANT655432:ANU655434 AXP655432:AXQ655434 BHL655432:BHM655434 BRH655432:BRI655434 CBD655432:CBE655434 CKZ655432:CLA655434 CUV655432:CUW655434 DER655432:DES655434 DON655432:DOO655434 DYJ655432:DYK655434 EIF655432:EIG655434 ESB655432:ESC655434 FBX655432:FBY655434 FLT655432:FLU655434 FVP655432:FVQ655434 GFL655432:GFM655434 GPH655432:GPI655434 GZD655432:GZE655434 HIZ655432:HJA655434 HSV655432:HSW655434 ICR655432:ICS655434 IMN655432:IMO655434 IWJ655432:IWK655434 JGF655432:JGG655434 JQB655432:JQC655434 JZX655432:JZY655434 KJT655432:KJU655434 KTP655432:KTQ655434 LDL655432:LDM655434 LNH655432:LNI655434 LXD655432:LXE655434 MGZ655432:MHA655434 MQV655432:MQW655434 NAR655432:NAS655434 NKN655432:NKO655434 NUJ655432:NUK655434 OEF655432:OEG655434 OOB655432:OOC655434 OXX655432:OXY655434 PHT655432:PHU655434 PRP655432:PRQ655434 QBL655432:QBM655434 QLH655432:QLI655434 QVD655432:QVE655434 REZ655432:RFA655434 ROV655432:ROW655434 RYR655432:RYS655434 SIN655432:SIO655434 SSJ655432:SSK655434 TCF655432:TCG655434 TMB655432:TMC655434 TVX655432:TVY655434 UFT655432:UFU655434 UPP655432:UPQ655434 UZL655432:UZM655434 VJH655432:VJI655434 VTD655432:VTE655434 WCZ655432:WDA655434 WMV655432:WMW655434 WWR655432:WWS655434 AJ720968:AK720970 KF720968:KG720970 UB720968:UC720970 ADX720968:ADY720970 ANT720968:ANU720970 AXP720968:AXQ720970 BHL720968:BHM720970 BRH720968:BRI720970 CBD720968:CBE720970 CKZ720968:CLA720970 CUV720968:CUW720970 DER720968:DES720970 DON720968:DOO720970 DYJ720968:DYK720970 EIF720968:EIG720970 ESB720968:ESC720970 FBX720968:FBY720970 FLT720968:FLU720970 FVP720968:FVQ720970 GFL720968:GFM720970 GPH720968:GPI720970 GZD720968:GZE720970 HIZ720968:HJA720970 HSV720968:HSW720970 ICR720968:ICS720970 IMN720968:IMO720970 IWJ720968:IWK720970 JGF720968:JGG720970 JQB720968:JQC720970 JZX720968:JZY720970 KJT720968:KJU720970 KTP720968:KTQ720970 LDL720968:LDM720970 LNH720968:LNI720970 LXD720968:LXE720970 MGZ720968:MHA720970 MQV720968:MQW720970 NAR720968:NAS720970 NKN720968:NKO720970 NUJ720968:NUK720970 OEF720968:OEG720970 OOB720968:OOC720970 OXX720968:OXY720970 PHT720968:PHU720970 PRP720968:PRQ720970 QBL720968:QBM720970 QLH720968:QLI720970 QVD720968:QVE720970 REZ720968:RFA720970 ROV720968:ROW720970 RYR720968:RYS720970 SIN720968:SIO720970 SSJ720968:SSK720970 TCF720968:TCG720970 TMB720968:TMC720970 TVX720968:TVY720970 UFT720968:UFU720970 UPP720968:UPQ720970 UZL720968:UZM720970 VJH720968:VJI720970 VTD720968:VTE720970 WCZ720968:WDA720970 WMV720968:WMW720970 WWR720968:WWS720970 AJ786504:AK786506 KF786504:KG786506 UB786504:UC786506 ADX786504:ADY786506 ANT786504:ANU786506 AXP786504:AXQ786506 BHL786504:BHM786506 BRH786504:BRI786506 CBD786504:CBE786506 CKZ786504:CLA786506 CUV786504:CUW786506 DER786504:DES786506 DON786504:DOO786506 DYJ786504:DYK786506 EIF786504:EIG786506 ESB786504:ESC786506 FBX786504:FBY786506 FLT786504:FLU786506 FVP786504:FVQ786506 GFL786504:GFM786506 GPH786504:GPI786506 GZD786504:GZE786506 HIZ786504:HJA786506 HSV786504:HSW786506 ICR786504:ICS786506 IMN786504:IMO786506 IWJ786504:IWK786506 JGF786504:JGG786506 JQB786504:JQC786506 JZX786504:JZY786506 KJT786504:KJU786506 KTP786504:KTQ786506 LDL786504:LDM786506 LNH786504:LNI786506 LXD786504:LXE786506 MGZ786504:MHA786506 MQV786504:MQW786506 NAR786504:NAS786506 NKN786504:NKO786506 NUJ786504:NUK786506 OEF786504:OEG786506 OOB786504:OOC786506 OXX786504:OXY786506 PHT786504:PHU786506 PRP786504:PRQ786506 QBL786504:QBM786506 QLH786504:QLI786506 QVD786504:QVE786506 REZ786504:RFA786506 ROV786504:ROW786506 RYR786504:RYS786506 SIN786504:SIO786506 SSJ786504:SSK786506 TCF786504:TCG786506 TMB786504:TMC786506 TVX786504:TVY786506 UFT786504:UFU786506 UPP786504:UPQ786506 UZL786504:UZM786506 VJH786504:VJI786506 VTD786504:VTE786506 WCZ786504:WDA786506 WMV786504:WMW786506 WWR786504:WWS786506 AJ852040:AK852042 KF852040:KG852042 UB852040:UC852042 ADX852040:ADY852042 ANT852040:ANU852042 AXP852040:AXQ852042 BHL852040:BHM852042 BRH852040:BRI852042 CBD852040:CBE852042 CKZ852040:CLA852042 CUV852040:CUW852042 DER852040:DES852042 DON852040:DOO852042 DYJ852040:DYK852042 EIF852040:EIG852042 ESB852040:ESC852042 FBX852040:FBY852042 FLT852040:FLU852042 FVP852040:FVQ852042 GFL852040:GFM852042 GPH852040:GPI852042 GZD852040:GZE852042 HIZ852040:HJA852042 HSV852040:HSW852042 ICR852040:ICS852042 IMN852040:IMO852042 IWJ852040:IWK852042 JGF852040:JGG852042 JQB852040:JQC852042 JZX852040:JZY852042 KJT852040:KJU852042 KTP852040:KTQ852042 LDL852040:LDM852042 LNH852040:LNI852042 LXD852040:LXE852042 MGZ852040:MHA852042 MQV852040:MQW852042 NAR852040:NAS852042 NKN852040:NKO852042 NUJ852040:NUK852042 OEF852040:OEG852042 OOB852040:OOC852042 OXX852040:OXY852042 PHT852040:PHU852042 PRP852040:PRQ852042 QBL852040:QBM852042 QLH852040:QLI852042 QVD852040:QVE852042 REZ852040:RFA852042 ROV852040:ROW852042 RYR852040:RYS852042 SIN852040:SIO852042 SSJ852040:SSK852042 TCF852040:TCG852042 TMB852040:TMC852042 TVX852040:TVY852042 UFT852040:UFU852042 UPP852040:UPQ852042 UZL852040:UZM852042 VJH852040:VJI852042 VTD852040:VTE852042 WCZ852040:WDA852042 WMV852040:WMW852042 WWR852040:WWS852042 AJ917576:AK917578 KF917576:KG917578 UB917576:UC917578 ADX917576:ADY917578 ANT917576:ANU917578 AXP917576:AXQ917578 BHL917576:BHM917578 BRH917576:BRI917578 CBD917576:CBE917578 CKZ917576:CLA917578 CUV917576:CUW917578 DER917576:DES917578 DON917576:DOO917578 DYJ917576:DYK917578 EIF917576:EIG917578 ESB917576:ESC917578 FBX917576:FBY917578 FLT917576:FLU917578 FVP917576:FVQ917578 GFL917576:GFM917578 GPH917576:GPI917578 GZD917576:GZE917578 HIZ917576:HJA917578 HSV917576:HSW917578 ICR917576:ICS917578 IMN917576:IMO917578 IWJ917576:IWK917578 JGF917576:JGG917578 JQB917576:JQC917578 JZX917576:JZY917578 KJT917576:KJU917578 KTP917576:KTQ917578 LDL917576:LDM917578 LNH917576:LNI917578 LXD917576:LXE917578 MGZ917576:MHA917578 MQV917576:MQW917578 NAR917576:NAS917578 NKN917576:NKO917578 NUJ917576:NUK917578 OEF917576:OEG917578 OOB917576:OOC917578 OXX917576:OXY917578 PHT917576:PHU917578 PRP917576:PRQ917578 QBL917576:QBM917578 QLH917576:QLI917578 QVD917576:QVE917578 REZ917576:RFA917578 ROV917576:ROW917578 RYR917576:RYS917578 SIN917576:SIO917578 SSJ917576:SSK917578 TCF917576:TCG917578 TMB917576:TMC917578 TVX917576:TVY917578 UFT917576:UFU917578 UPP917576:UPQ917578 UZL917576:UZM917578 VJH917576:VJI917578 VTD917576:VTE917578 WCZ917576:WDA917578 WMV917576:WMW917578 WWR917576:WWS917578 AJ983112:AK983114 KF983112:KG983114 UB983112:UC983114 ADX983112:ADY983114 ANT983112:ANU983114 AXP983112:AXQ983114 BHL983112:BHM983114 BRH983112:BRI983114 CBD983112:CBE983114 CKZ983112:CLA983114 CUV983112:CUW983114 DER983112:DES983114 DON983112:DOO983114 DYJ983112:DYK983114 EIF983112:EIG983114 ESB983112:ESC983114 FBX983112:FBY983114 FLT983112:FLU983114 FVP983112:FVQ983114 GFL983112:GFM983114 GPH983112:GPI983114 GZD983112:GZE983114 HIZ983112:HJA983114 HSV983112:HSW983114 ICR983112:ICS983114 IMN983112:IMO983114 IWJ983112:IWK983114 JGF983112:JGG983114 JQB983112:JQC983114 JZX983112:JZY983114 KJT983112:KJU983114 KTP983112:KTQ983114 LDL983112:LDM983114 LNH983112:LNI983114 LXD983112:LXE983114 MGZ983112:MHA983114 MQV983112:MQW983114 NAR983112:NAS983114 NKN983112:NKO983114 NUJ983112:NUK983114 OEF983112:OEG983114 OOB983112:OOC983114 OXX983112:OXY983114 PHT983112:PHU983114 PRP983112:PRQ983114 QBL983112:QBM983114 QLH983112:QLI983114 QVD983112:QVE983114 REZ983112:RFA983114 ROV983112:ROW983114 RYR983112:RYS983114 SIN983112:SIO983114 SSJ983112:SSK983114 TCF983112:TCG983114 TMB983112:TMC983114 TVX983112:TVY983114 UFT983112:UFU983114 UPP983112:UPQ983114 UZL983112:UZM983114 VJH983112:VJI983114 VTD983112:VTE983114 WCZ983112:WDA983114 WMV983112:WMW983114 WWR983112:WWS983114 AJ76:AK78 KF76:KG78 UB76:UC78 ADX76:ADY78 ANT76:ANU78 AXP76:AXQ78 BHL76:BHM78 BRH76:BRI78 CBD76:CBE78 CKZ76:CLA78 CUV76:CUW78 DER76:DES78 DON76:DOO78 DYJ76:DYK78 EIF76:EIG78 ESB76:ESC78 FBX76:FBY78 FLT76:FLU78 FVP76:FVQ78 GFL76:GFM78 GPH76:GPI78 GZD76:GZE78 HIZ76:HJA78 HSV76:HSW78 ICR76:ICS78 IMN76:IMO78 IWJ76:IWK78 JGF76:JGG78 JQB76:JQC78 JZX76:JZY78 KJT76:KJU78 KTP76:KTQ78 LDL76:LDM78 LNH76:LNI78 LXD76:LXE78 MGZ76:MHA78 MQV76:MQW78 NAR76:NAS78 NKN76:NKO78 NUJ76:NUK78 OEF76:OEG78 OOB76:OOC78 OXX76:OXY78 PHT76:PHU78 PRP76:PRQ78 QBL76:QBM78 QLH76:QLI78 QVD76:QVE78 REZ76:RFA78 ROV76:ROW78 RYR76:RYS78 SIN76:SIO78 SSJ76:SSK78 TCF76:TCG78 TMB76:TMC78 TVX76:TVY78 UFT76:UFU78 UPP76:UPQ78 UZL76:UZM78 VJH76:VJI78 VTD76:VTE78 WCZ76:WDA78 WMV76:WMW78 WWR76:WWS78 AJ65612:AK65614 KF65612:KG65614 UB65612:UC65614 ADX65612:ADY65614 ANT65612:ANU65614 AXP65612:AXQ65614 BHL65612:BHM65614 BRH65612:BRI65614 CBD65612:CBE65614 CKZ65612:CLA65614 CUV65612:CUW65614 DER65612:DES65614 DON65612:DOO65614 DYJ65612:DYK65614 EIF65612:EIG65614 ESB65612:ESC65614 FBX65612:FBY65614 FLT65612:FLU65614 FVP65612:FVQ65614 GFL65612:GFM65614 GPH65612:GPI65614 GZD65612:GZE65614 HIZ65612:HJA65614 HSV65612:HSW65614 ICR65612:ICS65614 IMN65612:IMO65614 IWJ65612:IWK65614 JGF65612:JGG65614 JQB65612:JQC65614 JZX65612:JZY65614 KJT65612:KJU65614 KTP65612:KTQ65614 LDL65612:LDM65614 LNH65612:LNI65614 LXD65612:LXE65614 MGZ65612:MHA65614 MQV65612:MQW65614 NAR65612:NAS65614 NKN65612:NKO65614 NUJ65612:NUK65614 OEF65612:OEG65614 OOB65612:OOC65614 OXX65612:OXY65614 PHT65612:PHU65614 PRP65612:PRQ65614 QBL65612:QBM65614 QLH65612:QLI65614 QVD65612:QVE65614 REZ65612:RFA65614 ROV65612:ROW65614 RYR65612:RYS65614 SIN65612:SIO65614 SSJ65612:SSK65614 TCF65612:TCG65614 TMB65612:TMC65614 TVX65612:TVY65614 UFT65612:UFU65614 UPP65612:UPQ65614 UZL65612:UZM65614 VJH65612:VJI65614 VTD65612:VTE65614 WCZ65612:WDA65614 WMV65612:WMW65614 WWR65612:WWS65614 AJ131148:AK131150 KF131148:KG131150 UB131148:UC131150 ADX131148:ADY131150 ANT131148:ANU131150 AXP131148:AXQ131150 BHL131148:BHM131150 BRH131148:BRI131150 CBD131148:CBE131150 CKZ131148:CLA131150 CUV131148:CUW131150 DER131148:DES131150 DON131148:DOO131150 DYJ131148:DYK131150 EIF131148:EIG131150 ESB131148:ESC131150 FBX131148:FBY131150 FLT131148:FLU131150 FVP131148:FVQ131150 GFL131148:GFM131150 GPH131148:GPI131150 GZD131148:GZE131150 HIZ131148:HJA131150 HSV131148:HSW131150 ICR131148:ICS131150 IMN131148:IMO131150 IWJ131148:IWK131150 JGF131148:JGG131150 JQB131148:JQC131150 JZX131148:JZY131150 KJT131148:KJU131150 KTP131148:KTQ131150 LDL131148:LDM131150 LNH131148:LNI131150 LXD131148:LXE131150 MGZ131148:MHA131150 MQV131148:MQW131150 NAR131148:NAS131150 NKN131148:NKO131150 NUJ131148:NUK131150 OEF131148:OEG131150 OOB131148:OOC131150 OXX131148:OXY131150 PHT131148:PHU131150 PRP131148:PRQ131150 QBL131148:QBM131150 QLH131148:QLI131150 QVD131148:QVE131150 REZ131148:RFA131150 ROV131148:ROW131150 RYR131148:RYS131150 SIN131148:SIO131150 SSJ131148:SSK131150 TCF131148:TCG131150 TMB131148:TMC131150 TVX131148:TVY131150 UFT131148:UFU131150 UPP131148:UPQ131150 UZL131148:UZM131150 VJH131148:VJI131150 VTD131148:VTE131150 WCZ131148:WDA131150 WMV131148:WMW131150 WWR131148:WWS131150 AJ196684:AK196686 KF196684:KG196686 UB196684:UC196686 ADX196684:ADY196686 ANT196684:ANU196686 AXP196684:AXQ196686 BHL196684:BHM196686 BRH196684:BRI196686 CBD196684:CBE196686 CKZ196684:CLA196686 CUV196684:CUW196686 DER196684:DES196686 DON196684:DOO196686 DYJ196684:DYK196686 EIF196684:EIG196686 ESB196684:ESC196686 FBX196684:FBY196686 FLT196684:FLU196686 FVP196684:FVQ196686 GFL196684:GFM196686 GPH196684:GPI196686 GZD196684:GZE196686 HIZ196684:HJA196686 HSV196684:HSW196686 ICR196684:ICS196686 IMN196684:IMO196686 IWJ196684:IWK196686 JGF196684:JGG196686 JQB196684:JQC196686 JZX196684:JZY196686 KJT196684:KJU196686 KTP196684:KTQ196686 LDL196684:LDM196686 LNH196684:LNI196686 LXD196684:LXE196686 MGZ196684:MHA196686 MQV196684:MQW196686 NAR196684:NAS196686 NKN196684:NKO196686 NUJ196684:NUK196686 OEF196684:OEG196686 OOB196684:OOC196686 OXX196684:OXY196686 PHT196684:PHU196686 PRP196684:PRQ196686 QBL196684:QBM196686 QLH196684:QLI196686 QVD196684:QVE196686 REZ196684:RFA196686 ROV196684:ROW196686 RYR196684:RYS196686 SIN196684:SIO196686 SSJ196684:SSK196686 TCF196684:TCG196686 TMB196684:TMC196686 TVX196684:TVY196686 UFT196684:UFU196686 UPP196684:UPQ196686 UZL196684:UZM196686 VJH196684:VJI196686 VTD196684:VTE196686 WCZ196684:WDA196686 WMV196684:WMW196686 WWR196684:WWS196686 AJ262220:AK262222 KF262220:KG262222 UB262220:UC262222 ADX262220:ADY262222 ANT262220:ANU262222 AXP262220:AXQ262222 BHL262220:BHM262222 BRH262220:BRI262222 CBD262220:CBE262222 CKZ262220:CLA262222 CUV262220:CUW262222 DER262220:DES262222 DON262220:DOO262222 DYJ262220:DYK262222 EIF262220:EIG262222 ESB262220:ESC262222 FBX262220:FBY262222 FLT262220:FLU262222 FVP262220:FVQ262222 GFL262220:GFM262222 GPH262220:GPI262222 GZD262220:GZE262222 HIZ262220:HJA262222 HSV262220:HSW262222 ICR262220:ICS262222 IMN262220:IMO262222 IWJ262220:IWK262222 JGF262220:JGG262222 JQB262220:JQC262222 JZX262220:JZY262222 KJT262220:KJU262222 KTP262220:KTQ262222 LDL262220:LDM262222 LNH262220:LNI262222 LXD262220:LXE262222 MGZ262220:MHA262222 MQV262220:MQW262222 NAR262220:NAS262222 NKN262220:NKO262222 NUJ262220:NUK262222 OEF262220:OEG262222 OOB262220:OOC262222 OXX262220:OXY262222 PHT262220:PHU262222 PRP262220:PRQ262222 QBL262220:QBM262222 QLH262220:QLI262222 QVD262220:QVE262222 REZ262220:RFA262222 ROV262220:ROW262222 RYR262220:RYS262222 SIN262220:SIO262222 SSJ262220:SSK262222 TCF262220:TCG262222 TMB262220:TMC262222 TVX262220:TVY262222 UFT262220:UFU262222 UPP262220:UPQ262222 UZL262220:UZM262222 VJH262220:VJI262222 VTD262220:VTE262222 WCZ262220:WDA262222 WMV262220:WMW262222 WWR262220:WWS262222 AJ327756:AK327758 KF327756:KG327758 UB327756:UC327758 ADX327756:ADY327758 ANT327756:ANU327758 AXP327756:AXQ327758 BHL327756:BHM327758 BRH327756:BRI327758 CBD327756:CBE327758 CKZ327756:CLA327758 CUV327756:CUW327758 DER327756:DES327758 DON327756:DOO327758 DYJ327756:DYK327758 EIF327756:EIG327758 ESB327756:ESC327758 FBX327756:FBY327758 FLT327756:FLU327758 FVP327756:FVQ327758 GFL327756:GFM327758 GPH327756:GPI327758 GZD327756:GZE327758 HIZ327756:HJA327758 HSV327756:HSW327758 ICR327756:ICS327758 IMN327756:IMO327758 IWJ327756:IWK327758 JGF327756:JGG327758 JQB327756:JQC327758 JZX327756:JZY327758 KJT327756:KJU327758 KTP327756:KTQ327758 LDL327756:LDM327758 LNH327756:LNI327758 LXD327756:LXE327758 MGZ327756:MHA327758 MQV327756:MQW327758 NAR327756:NAS327758 NKN327756:NKO327758 NUJ327756:NUK327758 OEF327756:OEG327758 OOB327756:OOC327758 OXX327756:OXY327758 PHT327756:PHU327758 PRP327756:PRQ327758 QBL327756:QBM327758 QLH327756:QLI327758 QVD327756:QVE327758 REZ327756:RFA327758 ROV327756:ROW327758 RYR327756:RYS327758 SIN327756:SIO327758 SSJ327756:SSK327758 TCF327756:TCG327758 TMB327756:TMC327758 TVX327756:TVY327758 UFT327756:UFU327758 UPP327756:UPQ327758 UZL327756:UZM327758 VJH327756:VJI327758 VTD327756:VTE327758 WCZ327756:WDA327758 WMV327756:WMW327758 WWR327756:WWS327758 AJ393292:AK393294 KF393292:KG393294 UB393292:UC393294 ADX393292:ADY393294 ANT393292:ANU393294 AXP393292:AXQ393294 BHL393292:BHM393294 BRH393292:BRI393294 CBD393292:CBE393294 CKZ393292:CLA393294 CUV393292:CUW393294 DER393292:DES393294 DON393292:DOO393294 DYJ393292:DYK393294 EIF393292:EIG393294 ESB393292:ESC393294 FBX393292:FBY393294 FLT393292:FLU393294 FVP393292:FVQ393294 GFL393292:GFM393294 GPH393292:GPI393294 GZD393292:GZE393294 HIZ393292:HJA393294 HSV393292:HSW393294 ICR393292:ICS393294 IMN393292:IMO393294 IWJ393292:IWK393294 JGF393292:JGG393294 JQB393292:JQC393294 JZX393292:JZY393294 KJT393292:KJU393294 KTP393292:KTQ393294 LDL393292:LDM393294 LNH393292:LNI393294 LXD393292:LXE393294 MGZ393292:MHA393294 MQV393292:MQW393294 NAR393292:NAS393294 NKN393292:NKO393294 NUJ393292:NUK393294 OEF393292:OEG393294 OOB393292:OOC393294 OXX393292:OXY393294 PHT393292:PHU393294 PRP393292:PRQ393294 QBL393292:QBM393294 QLH393292:QLI393294 QVD393292:QVE393294 REZ393292:RFA393294 ROV393292:ROW393294 RYR393292:RYS393294 SIN393292:SIO393294 SSJ393292:SSK393294 TCF393292:TCG393294 TMB393292:TMC393294 TVX393292:TVY393294 UFT393292:UFU393294 UPP393292:UPQ393294 UZL393292:UZM393294 VJH393292:VJI393294 VTD393292:VTE393294 WCZ393292:WDA393294 WMV393292:WMW393294 WWR393292:WWS393294 AJ458828:AK458830 KF458828:KG458830 UB458828:UC458830 ADX458828:ADY458830 ANT458828:ANU458830 AXP458828:AXQ458830 BHL458828:BHM458830 BRH458828:BRI458830 CBD458828:CBE458830 CKZ458828:CLA458830 CUV458828:CUW458830 DER458828:DES458830 DON458828:DOO458830 DYJ458828:DYK458830 EIF458828:EIG458830 ESB458828:ESC458830 FBX458828:FBY458830 FLT458828:FLU458830 FVP458828:FVQ458830 GFL458828:GFM458830 GPH458828:GPI458830 GZD458828:GZE458830 HIZ458828:HJA458830 HSV458828:HSW458830 ICR458828:ICS458830 IMN458828:IMO458830 IWJ458828:IWK458830 JGF458828:JGG458830 JQB458828:JQC458830 JZX458828:JZY458830 KJT458828:KJU458830 KTP458828:KTQ458830 LDL458828:LDM458830 LNH458828:LNI458830 LXD458828:LXE458830 MGZ458828:MHA458830 MQV458828:MQW458830 NAR458828:NAS458830 NKN458828:NKO458830 NUJ458828:NUK458830 OEF458828:OEG458830 OOB458828:OOC458830 OXX458828:OXY458830 PHT458828:PHU458830 PRP458828:PRQ458830 QBL458828:QBM458830 QLH458828:QLI458830 QVD458828:QVE458830 REZ458828:RFA458830 ROV458828:ROW458830 RYR458828:RYS458830 SIN458828:SIO458830 SSJ458828:SSK458830 TCF458828:TCG458830 TMB458828:TMC458830 TVX458828:TVY458830 UFT458828:UFU458830 UPP458828:UPQ458830 UZL458828:UZM458830 VJH458828:VJI458830 VTD458828:VTE458830 WCZ458828:WDA458830 WMV458828:WMW458830 WWR458828:WWS458830 AJ524364:AK524366 KF524364:KG524366 UB524364:UC524366 ADX524364:ADY524366 ANT524364:ANU524366 AXP524364:AXQ524366 BHL524364:BHM524366 BRH524364:BRI524366 CBD524364:CBE524366 CKZ524364:CLA524366 CUV524364:CUW524366 DER524364:DES524366 DON524364:DOO524366 DYJ524364:DYK524366 EIF524364:EIG524366 ESB524364:ESC524366 FBX524364:FBY524366 FLT524364:FLU524366 FVP524364:FVQ524366 GFL524364:GFM524366 GPH524364:GPI524366 GZD524364:GZE524366 HIZ524364:HJA524366 HSV524364:HSW524366 ICR524364:ICS524366 IMN524364:IMO524366 IWJ524364:IWK524366 JGF524364:JGG524366 JQB524364:JQC524366 JZX524364:JZY524366 KJT524364:KJU524366 KTP524364:KTQ524366 LDL524364:LDM524366 LNH524364:LNI524366 LXD524364:LXE524366 MGZ524364:MHA524366 MQV524364:MQW524366 NAR524364:NAS524366 NKN524364:NKO524366 NUJ524364:NUK524366 OEF524364:OEG524366 OOB524364:OOC524366 OXX524364:OXY524366 PHT524364:PHU524366 PRP524364:PRQ524366 QBL524364:QBM524366 QLH524364:QLI524366 QVD524364:QVE524366 REZ524364:RFA524366 ROV524364:ROW524366 RYR524364:RYS524366 SIN524364:SIO524366 SSJ524364:SSK524366 TCF524364:TCG524366 TMB524364:TMC524366 TVX524364:TVY524366 UFT524364:UFU524366 UPP524364:UPQ524366 UZL524364:UZM524366 VJH524364:VJI524366 VTD524364:VTE524366 WCZ524364:WDA524366 WMV524364:WMW524366 WWR524364:WWS524366 AJ589900:AK589902 KF589900:KG589902 UB589900:UC589902 ADX589900:ADY589902 ANT589900:ANU589902 AXP589900:AXQ589902 BHL589900:BHM589902 BRH589900:BRI589902 CBD589900:CBE589902 CKZ589900:CLA589902 CUV589900:CUW589902 DER589900:DES589902 DON589900:DOO589902 DYJ589900:DYK589902 EIF589900:EIG589902 ESB589900:ESC589902 FBX589900:FBY589902 FLT589900:FLU589902 FVP589900:FVQ589902 GFL589900:GFM589902 GPH589900:GPI589902 GZD589900:GZE589902 HIZ589900:HJA589902 HSV589900:HSW589902 ICR589900:ICS589902 IMN589900:IMO589902 IWJ589900:IWK589902 JGF589900:JGG589902 JQB589900:JQC589902 JZX589900:JZY589902 KJT589900:KJU589902 KTP589900:KTQ589902 LDL589900:LDM589902 LNH589900:LNI589902 LXD589900:LXE589902 MGZ589900:MHA589902 MQV589900:MQW589902 NAR589900:NAS589902 NKN589900:NKO589902 NUJ589900:NUK589902 OEF589900:OEG589902 OOB589900:OOC589902 OXX589900:OXY589902 PHT589900:PHU589902 PRP589900:PRQ589902 QBL589900:QBM589902 QLH589900:QLI589902 QVD589900:QVE589902 REZ589900:RFA589902 ROV589900:ROW589902 RYR589900:RYS589902 SIN589900:SIO589902 SSJ589900:SSK589902 TCF589900:TCG589902 TMB589900:TMC589902 TVX589900:TVY589902 UFT589900:UFU589902 UPP589900:UPQ589902 UZL589900:UZM589902 VJH589900:VJI589902 VTD589900:VTE589902 WCZ589900:WDA589902 WMV589900:WMW589902 WWR589900:WWS589902 AJ655436:AK655438 KF655436:KG655438 UB655436:UC655438 ADX655436:ADY655438 ANT655436:ANU655438 AXP655436:AXQ655438 BHL655436:BHM655438 BRH655436:BRI655438 CBD655436:CBE655438 CKZ655436:CLA655438 CUV655436:CUW655438 DER655436:DES655438 DON655436:DOO655438 DYJ655436:DYK655438 EIF655436:EIG655438 ESB655436:ESC655438 FBX655436:FBY655438 FLT655436:FLU655438 FVP655436:FVQ655438 GFL655436:GFM655438 GPH655436:GPI655438 GZD655436:GZE655438 HIZ655436:HJA655438 HSV655436:HSW655438 ICR655436:ICS655438 IMN655436:IMO655438 IWJ655436:IWK655438 JGF655436:JGG655438 JQB655436:JQC655438 JZX655436:JZY655438 KJT655436:KJU655438 KTP655436:KTQ655438 LDL655436:LDM655438 LNH655436:LNI655438 LXD655436:LXE655438 MGZ655436:MHA655438 MQV655436:MQW655438 NAR655436:NAS655438 NKN655436:NKO655438 NUJ655436:NUK655438 OEF655436:OEG655438 OOB655436:OOC655438 OXX655436:OXY655438 PHT655436:PHU655438 PRP655436:PRQ655438 QBL655436:QBM655438 QLH655436:QLI655438 QVD655436:QVE655438 REZ655436:RFA655438 ROV655436:ROW655438 RYR655436:RYS655438 SIN655436:SIO655438 SSJ655436:SSK655438 TCF655436:TCG655438 TMB655436:TMC655438 TVX655436:TVY655438 UFT655436:UFU655438 UPP655436:UPQ655438 UZL655436:UZM655438 VJH655436:VJI655438 VTD655436:VTE655438 WCZ655436:WDA655438 WMV655436:WMW655438 WWR655436:WWS655438 AJ720972:AK720974 KF720972:KG720974 UB720972:UC720974 ADX720972:ADY720974 ANT720972:ANU720974 AXP720972:AXQ720974 BHL720972:BHM720974 BRH720972:BRI720974 CBD720972:CBE720974 CKZ720972:CLA720974 CUV720972:CUW720974 DER720972:DES720974 DON720972:DOO720974 DYJ720972:DYK720974 EIF720972:EIG720974 ESB720972:ESC720974 FBX720972:FBY720974 FLT720972:FLU720974 FVP720972:FVQ720974 GFL720972:GFM720974 GPH720972:GPI720974 GZD720972:GZE720974 HIZ720972:HJA720974 HSV720972:HSW720974 ICR720972:ICS720974 IMN720972:IMO720974 IWJ720972:IWK720974 JGF720972:JGG720974 JQB720972:JQC720974 JZX720972:JZY720974 KJT720972:KJU720974 KTP720972:KTQ720974 LDL720972:LDM720974 LNH720972:LNI720974 LXD720972:LXE720974 MGZ720972:MHA720974 MQV720972:MQW720974 NAR720972:NAS720974 NKN720972:NKO720974 NUJ720972:NUK720974 OEF720972:OEG720974 OOB720972:OOC720974 OXX720972:OXY720974 PHT720972:PHU720974 PRP720972:PRQ720974 QBL720972:QBM720974 QLH720972:QLI720974 QVD720972:QVE720974 REZ720972:RFA720974 ROV720972:ROW720974 RYR720972:RYS720974 SIN720972:SIO720974 SSJ720972:SSK720974 TCF720972:TCG720974 TMB720972:TMC720974 TVX720972:TVY720974 UFT720972:UFU720974 UPP720972:UPQ720974 UZL720972:UZM720974 VJH720972:VJI720974 VTD720972:VTE720974 WCZ720972:WDA720974 WMV720972:WMW720974 WWR720972:WWS720974 AJ786508:AK786510 KF786508:KG786510 UB786508:UC786510 ADX786508:ADY786510 ANT786508:ANU786510 AXP786508:AXQ786510 BHL786508:BHM786510 BRH786508:BRI786510 CBD786508:CBE786510 CKZ786508:CLA786510 CUV786508:CUW786510 DER786508:DES786510 DON786508:DOO786510 DYJ786508:DYK786510 EIF786508:EIG786510 ESB786508:ESC786510 FBX786508:FBY786510 FLT786508:FLU786510 FVP786508:FVQ786510 GFL786508:GFM786510 GPH786508:GPI786510 GZD786508:GZE786510 HIZ786508:HJA786510 HSV786508:HSW786510 ICR786508:ICS786510 IMN786508:IMO786510 IWJ786508:IWK786510 JGF786508:JGG786510 JQB786508:JQC786510 JZX786508:JZY786510 KJT786508:KJU786510 KTP786508:KTQ786510 LDL786508:LDM786510 LNH786508:LNI786510 LXD786508:LXE786510 MGZ786508:MHA786510 MQV786508:MQW786510 NAR786508:NAS786510 NKN786508:NKO786510 NUJ786508:NUK786510 OEF786508:OEG786510 OOB786508:OOC786510 OXX786508:OXY786510 PHT786508:PHU786510 PRP786508:PRQ786510 QBL786508:QBM786510 QLH786508:QLI786510 QVD786508:QVE786510 REZ786508:RFA786510 ROV786508:ROW786510 RYR786508:RYS786510 SIN786508:SIO786510 SSJ786508:SSK786510 TCF786508:TCG786510 TMB786508:TMC786510 TVX786508:TVY786510 UFT786508:UFU786510 UPP786508:UPQ786510 UZL786508:UZM786510 VJH786508:VJI786510 VTD786508:VTE786510 WCZ786508:WDA786510 WMV786508:WMW786510 WWR786508:WWS786510 AJ852044:AK852046 KF852044:KG852046 UB852044:UC852046 ADX852044:ADY852046 ANT852044:ANU852046 AXP852044:AXQ852046 BHL852044:BHM852046 BRH852044:BRI852046 CBD852044:CBE852046 CKZ852044:CLA852046 CUV852044:CUW852046 DER852044:DES852046 DON852044:DOO852046 DYJ852044:DYK852046 EIF852044:EIG852046 ESB852044:ESC852046 FBX852044:FBY852046 FLT852044:FLU852046 FVP852044:FVQ852046 GFL852044:GFM852046 GPH852044:GPI852046 GZD852044:GZE852046 HIZ852044:HJA852046 HSV852044:HSW852046 ICR852044:ICS852046 IMN852044:IMO852046 IWJ852044:IWK852046 JGF852044:JGG852046 JQB852044:JQC852046 JZX852044:JZY852046 KJT852044:KJU852046 KTP852044:KTQ852046 LDL852044:LDM852046 LNH852044:LNI852046 LXD852044:LXE852046 MGZ852044:MHA852046 MQV852044:MQW852046 NAR852044:NAS852046 NKN852044:NKO852046 NUJ852044:NUK852046 OEF852044:OEG852046 OOB852044:OOC852046 OXX852044:OXY852046 PHT852044:PHU852046 PRP852044:PRQ852046 QBL852044:QBM852046 QLH852044:QLI852046 QVD852044:QVE852046 REZ852044:RFA852046 ROV852044:ROW852046 RYR852044:RYS852046 SIN852044:SIO852046 SSJ852044:SSK852046 TCF852044:TCG852046 TMB852044:TMC852046 TVX852044:TVY852046 UFT852044:UFU852046 UPP852044:UPQ852046 UZL852044:UZM852046 VJH852044:VJI852046 VTD852044:VTE852046 WCZ852044:WDA852046 WMV852044:WMW852046 WWR852044:WWS852046 AJ917580:AK917582 KF917580:KG917582 UB917580:UC917582 ADX917580:ADY917582 ANT917580:ANU917582 AXP917580:AXQ917582 BHL917580:BHM917582 BRH917580:BRI917582 CBD917580:CBE917582 CKZ917580:CLA917582 CUV917580:CUW917582 DER917580:DES917582 DON917580:DOO917582 DYJ917580:DYK917582 EIF917580:EIG917582 ESB917580:ESC917582 FBX917580:FBY917582 FLT917580:FLU917582 FVP917580:FVQ917582 GFL917580:GFM917582 GPH917580:GPI917582 GZD917580:GZE917582 HIZ917580:HJA917582 HSV917580:HSW917582 ICR917580:ICS917582 IMN917580:IMO917582 IWJ917580:IWK917582 JGF917580:JGG917582 JQB917580:JQC917582 JZX917580:JZY917582 KJT917580:KJU917582 KTP917580:KTQ917582 LDL917580:LDM917582 LNH917580:LNI917582 LXD917580:LXE917582 MGZ917580:MHA917582 MQV917580:MQW917582 NAR917580:NAS917582 NKN917580:NKO917582 NUJ917580:NUK917582 OEF917580:OEG917582 OOB917580:OOC917582 OXX917580:OXY917582 PHT917580:PHU917582 PRP917580:PRQ917582 QBL917580:QBM917582 QLH917580:QLI917582 QVD917580:QVE917582 REZ917580:RFA917582 ROV917580:ROW917582 RYR917580:RYS917582 SIN917580:SIO917582 SSJ917580:SSK917582 TCF917580:TCG917582 TMB917580:TMC917582 TVX917580:TVY917582 UFT917580:UFU917582 UPP917580:UPQ917582 UZL917580:UZM917582 VJH917580:VJI917582 VTD917580:VTE917582 WCZ917580:WDA917582 WMV917580:WMW917582 WWR917580:WWS917582 AJ983116:AK983118 KF983116:KG983118 UB983116:UC983118 ADX983116:ADY983118 ANT983116:ANU983118 AXP983116:AXQ983118 BHL983116:BHM983118 BRH983116:BRI983118 CBD983116:CBE983118 CKZ983116:CLA983118 CUV983116:CUW983118 DER983116:DES983118 DON983116:DOO983118 DYJ983116:DYK983118 EIF983116:EIG983118 ESB983116:ESC983118 FBX983116:FBY983118 FLT983116:FLU983118 FVP983116:FVQ983118 GFL983116:GFM983118 GPH983116:GPI983118 GZD983116:GZE983118 HIZ983116:HJA983118 HSV983116:HSW983118 ICR983116:ICS983118 IMN983116:IMO983118 IWJ983116:IWK983118 JGF983116:JGG983118 JQB983116:JQC983118 JZX983116:JZY983118 KJT983116:KJU983118 KTP983116:KTQ983118 LDL983116:LDM983118 LNH983116:LNI983118 LXD983116:LXE983118 MGZ983116:MHA983118 MQV983116:MQW983118 NAR983116:NAS983118 NKN983116:NKO983118 NUJ983116:NUK983118 OEF983116:OEG983118 OOB983116:OOC983118 OXX983116:OXY983118 PHT983116:PHU983118 PRP983116:PRQ983118 QBL983116:QBM983118 QLH983116:QLI983118 QVD983116:QVE983118 REZ983116:RFA983118 ROV983116:ROW983118 RYR983116:RYS983118 SIN983116:SIO983118 SSJ983116:SSK983118 TCF983116:TCG983118 TMB983116:TMC983118 TVX983116:TVY983118 UFT983116:UFU983118 UPP983116:UPQ983118 UZL983116:UZM983118 VJH983116:VJI983118 VTD983116:VTE983118 WCZ983116:WDA983118 WMV983116:WMW983118 WWR983116:WWS983118 AJ22:AK24 KF22:KG24 UB22:UC24 ADX22:ADY24 ANT22:ANU24 AXP22:AXQ24 BHL22:BHM24 BRH22:BRI24 CBD22:CBE24 CKZ22:CLA24 CUV22:CUW24 DER22:DES24 DON22:DOO24 DYJ22:DYK24 EIF22:EIG24 ESB22:ESC24 FBX22:FBY24 FLT22:FLU24 FVP22:FVQ24 GFL22:GFM24 GPH22:GPI24 GZD22:GZE24 HIZ22:HJA24 HSV22:HSW24 ICR22:ICS24 IMN22:IMO24 IWJ22:IWK24 JGF22:JGG24 JQB22:JQC24 JZX22:JZY24 KJT22:KJU24 KTP22:KTQ24 LDL22:LDM24 LNH22:LNI24 LXD22:LXE24 MGZ22:MHA24 MQV22:MQW24 NAR22:NAS24 NKN22:NKO24 NUJ22:NUK24 OEF22:OEG24 OOB22:OOC24 OXX22:OXY24 PHT22:PHU24 PRP22:PRQ24 QBL22:QBM24 QLH22:QLI24 QVD22:QVE24 REZ22:RFA24 ROV22:ROW24 RYR22:RYS24 SIN22:SIO24 SSJ22:SSK24 TCF22:TCG24 TMB22:TMC24 TVX22:TVY24 UFT22:UFU24 UPP22:UPQ24 UZL22:UZM24 VJH22:VJI24 VTD22:VTE24 WCZ22:WDA24 WMV22:WMW24 WWR22:WWS24 AJ65558:AK65560 KF65558:KG65560 UB65558:UC65560 ADX65558:ADY65560 ANT65558:ANU65560 AXP65558:AXQ65560 BHL65558:BHM65560 BRH65558:BRI65560 CBD65558:CBE65560 CKZ65558:CLA65560 CUV65558:CUW65560 DER65558:DES65560 DON65558:DOO65560 DYJ65558:DYK65560 EIF65558:EIG65560 ESB65558:ESC65560 FBX65558:FBY65560 FLT65558:FLU65560 FVP65558:FVQ65560 GFL65558:GFM65560 GPH65558:GPI65560 GZD65558:GZE65560 HIZ65558:HJA65560 HSV65558:HSW65560 ICR65558:ICS65560 IMN65558:IMO65560 IWJ65558:IWK65560 JGF65558:JGG65560 JQB65558:JQC65560 JZX65558:JZY65560 KJT65558:KJU65560 KTP65558:KTQ65560 LDL65558:LDM65560 LNH65558:LNI65560 LXD65558:LXE65560 MGZ65558:MHA65560 MQV65558:MQW65560 NAR65558:NAS65560 NKN65558:NKO65560 NUJ65558:NUK65560 OEF65558:OEG65560 OOB65558:OOC65560 OXX65558:OXY65560 PHT65558:PHU65560 PRP65558:PRQ65560 QBL65558:QBM65560 QLH65558:QLI65560 QVD65558:QVE65560 REZ65558:RFA65560 ROV65558:ROW65560 RYR65558:RYS65560 SIN65558:SIO65560 SSJ65558:SSK65560 TCF65558:TCG65560 TMB65558:TMC65560 TVX65558:TVY65560 UFT65558:UFU65560 UPP65558:UPQ65560 UZL65558:UZM65560 VJH65558:VJI65560 VTD65558:VTE65560 WCZ65558:WDA65560 WMV65558:WMW65560 WWR65558:WWS65560 AJ131094:AK131096 KF131094:KG131096 UB131094:UC131096 ADX131094:ADY131096 ANT131094:ANU131096 AXP131094:AXQ131096 BHL131094:BHM131096 BRH131094:BRI131096 CBD131094:CBE131096 CKZ131094:CLA131096 CUV131094:CUW131096 DER131094:DES131096 DON131094:DOO131096 DYJ131094:DYK131096 EIF131094:EIG131096 ESB131094:ESC131096 FBX131094:FBY131096 FLT131094:FLU131096 FVP131094:FVQ131096 GFL131094:GFM131096 GPH131094:GPI131096 GZD131094:GZE131096 HIZ131094:HJA131096 HSV131094:HSW131096 ICR131094:ICS131096 IMN131094:IMO131096 IWJ131094:IWK131096 JGF131094:JGG131096 JQB131094:JQC131096 JZX131094:JZY131096 KJT131094:KJU131096 KTP131094:KTQ131096 LDL131094:LDM131096 LNH131094:LNI131096 LXD131094:LXE131096 MGZ131094:MHA131096 MQV131094:MQW131096 NAR131094:NAS131096 NKN131094:NKO131096 NUJ131094:NUK131096 OEF131094:OEG131096 OOB131094:OOC131096 OXX131094:OXY131096 PHT131094:PHU131096 PRP131094:PRQ131096 QBL131094:QBM131096 QLH131094:QLI131096 QVD131094:QVE131096 REZ131094:RFA131096 ROV131094:ROW131096 RYR131094:RYS131096 SIN131094:SIO131096 SSJ131094:SSK131096 TCF131094:TCG131096 TMB131094:TMC131096 TVX131094:TVY131096 UFT131094:UFU131096 UPP131094:UPQ131096 UZL131094:UZM131096 VJH131094:VJI131096 VTD131094:VTE131096 WCZ131094:WDA131096 WMV131094:WMW131096 WWR131094:WWS131096 AJ196630:AK196632 KF196630:KG196632 UB196630:UC196632 ADX196630:ADY196632 ANT196630:ANU196632 AXP196630:AXQ196632 BHL196630:BHM196632 BRH196630:BRI196632 CBD196630:CBE196632 CKZ196630:CLA196632 CUV196630:CUW196632 DER196630:DES196632 DON196630:DOO196632 DYJ196630:DYK196632 EIF196630:EIG196632 ESB196630:ESC196632 FBX196630:FBY196632 FLT196630:FLU196632 FVP196630:FVQ196632 GFL196630:GFM196632 GPH196630:GPI196632 GZD196630:GZE196632 HIZ196630:HJA196632 HSV196630:HSW196632 ICR196630:ICS196632 IMN196630:IMO196632 IWJ196630:IWK196632 JGF196630:JGG196632 JQB196630:JQC196632 JZX196630:JZY196632 KJT196630:KJU196632 KTP196630:KTQ196632 LDL196630:LDM196632 LNH196630:LNI196632 LXD196630:LXE196632 MGZ196630:MHA196632 MQV196630:MQW196632 NAR196630:NAS196632 NKN196630:NKO196632 NUJ196630:NUK196632 OEF196630:OEG196632 OOB196630:OOC196632 OXX196630:OXY196632 PHT196630:PHU196632 PRP196630:PRQ196632 QBL196630:QBM196632 QLH196630:QLI196632 QVD196630:QVE196632 REZ196630:RFA196632 ROV196630:ROW196632 RYR196630:RYS196632 SIN196630:SIO196632 SSJ196630:SSK196632 TCF196630:TCG196632 TMB196630:TMC196632 TVX196630:TVY196632 UFT196630:UFU196632 UPP196630:UPQ196632 UZL196630:UZM196632 VJH196630:VJI196632 VTD196630:VTE196632 WCZ196630:WDA196632 WMV196630:WMW196632 WWR196630:WWS196632 AJ262166:AK262168 KF262166:KG262168 UB262166:UC262168 ADX262166:ADY262168 ANT262166:ANU262168 AXP262166:AXQ262168 BHL262166:BHM262168 BRH262166:BRI262168 CBD262166:CBE262168 CKZ262166:CLA262168 CUV262166:CUW262168 DER262166:DES262168 DON262166:DOO262168 DYJ262166:DYK262168 EIF262166:EIG262168 ESB262166:ESC262168 FBX262166:FBY262168 FLT262166:FLU262168 FVP262166:FVQ262168 GFL262166:GFM262168 GPH262166:GPI262168 GZD262166:GZE262168 HIZ262166:HJA262168 HSV262166:HSW262168 ICR262166:ICS262168 IMN262166:IMO262168 IWJ262166:IWK262168 JGF262166:JGG262168 JQB262166:JQC262168 JZX262166:JZY262168 KJT262166:KJU262168 KTP262166:KTQ262168 LDL262166:LDM262168 LNH262166:LNI262168 LXD262166:LXE262168 MGZ262166:MHA262168 MQV262166:MQW262168 NAR262166:NAS262168 NKN262166:NKO262168 NUJ262166:NUK262168 OEF262166:OEG262168 OOB262166:OOC262168 OXX262166:OXY262168 PHT262166:PHU262168 PRP262166:PRQ262168 QBL262166:QBM262168 QLH262166:QLI262168 QVD262166:QVE262168 REZ262166:RFA262168 ROV262166:ROW262168 RYR262166:RYS262168 SIN262166:SIO262168 SSJ262166:SSK262168 TCF262166:TCG262168 TMB262166:TMC262168 TVX262166:TVY262168 UFT262166:UFU262168 UPP262166:UPQ262168 UZL262166:UZM262168 VJH262166:VJI262168 VTD262166:VTE262168 WCZ262166:WDA262168 WMV262166:WMW262168 WWR262166:WWS262168 AJ327702:AK327704 KF327702:KG327704 UB327702:UC327704 ADX327702:ADY327704 ANT327702:ANU327704 AXP327702:AXQ327704 BHL327702:BHM327704 BRH327702:BRI327704 CBD327702:CBE327704 CKZ327702:CLA327704 CUV327702:CUW327704 DER327702:DES327704 DON327702:DOO327704 DYJ327702:DYK327704 EIF327702:EIG327704 ESB327702:ESC327704 FBX327702:FBY327704 FLT327702:FLU327704 FVP327702:FVQ327704 GFL327702:GFM327704 GPH327702:GPI327704 GZD327702:GZE327704 HIZ327702:HJA327704 HSV327702:HSW327704 ICR327702:ICS327704 IMN327702:IMO327704 IWJ327702:IWK327704 JGF327702:JGG327704 JQB327702:JQC327704 JZX327702:JZY327704 KJT327702:KJU327704 KTP327702:KTQ327704 LDL327702:LDM327704 LNH327702:LNI327704 LXD327702:LXE327704 MGZ327702:MHA327704 MQV327702:MQW327704 NAR327702:NAS327704 NKN327702:NKO327704 NUJ327702:NUK327704 OEF327702:OEG327704 OOB327702:OOC327704 OXX327702:OXY327704 PHT327702:PHU327704 PRP327702:PRQ327704 QBL327702:QBM327704 QLH327702:QLI327704 QVD327702:QVE327704 REZ327702:RFA327704 ROV327702:ROW327704 RYR327702:RYS327704 SIN327702:SIO327704 SSJ327702:SSK327704 TCF327702:TCG327704 TMB327702:TMC327704 TVX327702:TVY327704 UFT327702:UFU327704 UPP327702:UPQ327704 UZL327702:UZM327704 VJH327702:VJI327704 VTD327702:VTE327704 WCZ327702:WDA327704 WMV327702:WMW327704 WWR327702:WWS327704 AJ393238:AK393240 KF393238:KG393240 UB393238:UC393240 ADX393238:ADY393240 ANT393238:ANU393240 AXP393238:AXQ393240 BHL393238:BHM393240 BRH393238:BRI393240 CBD393238:CBE393240 CKZ393238:CLA393240 CUV393238:CUW393240 DER393238:DES393240 DON393238:DOO393240 DYJ393238:DYK393240 EIF393238:EIG393240 ESB393238:ESC393240 FBX393238:FBY393240 FLT393238:FLU393240 FVP393238:FVQ393240 GFL393238:GFM393240 GPH393238:GPI393240 GZD393238:GZE393240 HIZ393238:HJA393240 HSV393238:HSW393240 ICR393238:ICS393240 IMN393238:IMO393240 IWJ393238:IWK393240 JGF393238:JGG393240 JQB393238:JQC393240 JZX393238:JZY393240 KJT393238:KJU393240 KTP393238:KTQ393240 LDL393238:LDM393240 LNH393238:LNI393240 LXD393238:LXE393240 MGZ393238:MHA393240 MQV393238:MQW393240 NAR393238:NAS393240 NKN393238:NKO393240 NUJ393238:NUK393240 OEF393238:OEG393240 OOB393238:OOC393240 OXX393238:OXY393240 PHT393238:PHU393240 PRP393238:PRQ393240 QBL393238:QBM393240 QLH393238:QLI393240 QVD393238:QVE393240 REZ393238:RFA393240 ROV393238:ROW393240 RYR393238:RYS393240 SIN393238:SIO393240 SSJ393238:SSK393240 TCF393238:TCG393240 TMB393238:TMC393240 TVX393238:TVY393240 UFT393238:UFU393240 UPP393238:UPQ393240 UZL393238:UZM393240 VJH393238:VJI393240 VTD393238:VTE393240 WCZ393238:WDA393240 WMV393238:WMW393240 WWR393238:WWS393240 AJ458774:AK458776 KF458774:KG458776 UB458774:UC458776 ADX458774:ADY458776 ANT458774:ANU458776 AXP458774:AXQ458776 BHL458774:BHM458776 BRH458774:BRI458776 CBD458774:CBE458776 CKZ458774:CLA458776 CUV458774:CUW458776 DER458774:DES458776 DON458774:DOO458776 DYJ458774:DYK458776 EIF458774:EIG458776 ESB458774:ESC458776 FBX458774:FBY458776 FLT458774:FLU458776 FVP458774:FVQ458776 GFL458774:GFM458776 GPH458774:GPI458776 GZD458774:GZE458776 HIZ458774:HJA458776 HSV458774:HSW458776 ICR458774:ICS458776 IMN458774:IMO458776 IWJ458774:IWK458776 JGF458774:JGG458776 JQB458774:JQC458776 JZX458774:JZY458776 KJT458774:KJU458776 KTP458774:KTQ458776 LDL458774:LDM458776 LNH458774:LNI458776 LXD458774:LXE458776 MGZ458774:MHA458776 MQV458774:MQW458776 NAR458774:NAS458776 NKN458774:NKO458776 NUJ458774:NUK458776 OEF458774:OEG458776 OOB458774:OOC458776 OXX458774:OXY458776 PHT458774:PHU458776 PRP458774:PRQ458776 QBL458774:QBM458776 QLH458774:QLI458776 QVD458774:QVE458776 REZ458774:RFA458776 ROV458774:ROW458776 RYR458774:RYS458776 SIN458774:SIO458776 SSJ458774:SSK458776 TCF458774:TCG458776 TMB458774:TMC458776 TVX458774:TVY458776 UFT458774:UFU458776 UPP458774:UPQ458776 UZL458774:UZM458776 VJH458774:VJI458776 VTD458774:VTE458776 WCZ458774:WDA458776 WMV458774:WMW458776 WWR458774:WWS458776 AJ524310:AK524312 KF524310:KG524312 UB524310:UC524312 ADX524310:ADY524312 ANT524310:ANU524312 AXP524310:AXQ524312 BHL524310:BHM524312 BRH524310:BRI524312 CBD524310:CBE524312 CKZ524310:CLA524312 CUV524310:CUW524312 DER524310:DES524312 DON524310:DOO524312 DYJ524310:DYK524312 EIF524310:EIG524312 ESB524310:ESC524312 FBX524310:FBY524312 FLT524310:FLU524312 FVP524310:FVQ524312 GFL524310:GFM524312 GPH524310:GPI524312 GZD524310:GZE524312 HIZ524310:HJA524312 HSV524310:HSW524312 ICR524310:ICS524312 IMN524310:IMO524312 IWJ524310:IWK524312 JGF524310:JGG524312 JQB524310:JQC524312 JZX524310:JZY524312 KJT524310:KJU524312 KTP524310:KTQ524312 LDL524310:LDM524312 LNH524310:LNI524312 LXD524310:LXE524312 MGZ524310:MHA524312 MQV524310:MQW524312 NAR524310:NAS524312 NKN524310:NKO524312 NUJ524310:NUK524312 OEF524310:OEG524312 OOB524310:OOC524312 OXX524310:OXY524312 PHT524310:PHU524312 PRP524310:PRQ524312 QBL524310:QBM524312 QLH524310:QLI524312 QVD524310:QVE524312 REZ524310:RFA524312 ROV524310:ROW524312 RYR524310:RYS524312 SIN524310:SIO524312 SSJ524310:SSK524312 TCF524310:TCG524312 TMB524310:TMC524312 TVX524310:TVY524312 UFT524310:UFU524312 UPP524310:UPQ524312 UZL524310:UZM524312 VJH524310:VJI524312 VTD524310:VTE524312 WCZ524310:WDA524312 WMV524310:WMW524312 WWR524310:WWS524312 AJ589846:AK589848 KF589846:KG589848 UB589846:UC589848 ADX589846:ADY589848 ANT589846:ANU589848 AXP589846:AXQ589848 BHL589846:BHM589848 BRH589846:BRI589848 CBD589846:CBE589848 CKZ589846:CLA589848 CUV589846:CUW589848 DER589846:DES589848 DON589846:DOO589848 DYJ589846:DYK589848 EIF589846:EIG589848 ESB589846:ESC589848 FBX589846:FBY589848 FLT589846:FLU589848 FVP589846:FVQ589848 GFL589846:GFM589848 GPH589846:GPI589848 GZD589846:GZE589848 HIZ589846:HJA589848 HSV589846:HSW589848 ICR589846:ICS589848 IMN589846:IMO589848 IWJ589846:IWK589848 JGF589846:JGG589848 JQB589846:JQC589848 JZX589846:JZY589848 KJT589846:KJU589848 KTP589846:KTQ589848 LDL589846:LDM589848 LNH589846:LNI589848 LXD589846:LXE589848 MGZ589846:MHA589848 MQV589846:MQW589848 NAR589846:NAS589848 NKN589846:NKO589848 NUJ589846:NUK589848 OEF589846:OEG589848 OOB589846:OOC589848 OXX589846:OXY589848 PHT589846:PHU589848 PRP589846:PRQ589848 QBL589846:QBM589848 QLH589846:QLI589848 QVD589846:QVE589848 REZ589846:RFA589848 ROV589846:ROW589848 RYR589846:RYS589848 SIN589846:SIO589848 SSJ589846:SSK589848 TCF589846:TCG589848 TMB589846:TMC589848 TVX589846:TVY589848 UFT589846:UFU589848 UPP589846:UPQ589848 UZL589846:UZM589848 VJH589846:VJI589848 VTD589846:VTE589848 WCZ589846:WDA589848 WMV589846:WMW589848 WWR589846:WWS589848 AJ655382:AK655384 KF655382:KG655384 UB655382:UC655384 ADX655382:ADY655384 ANT655382:ANU655384 AXP655382:AXQ655384 BHL655382:BHM655384 BRH655382:BRI655384 CBD655382:CBE655384 CKZ655382:CLA655384 CUV655382:CUW655384 DER655382:DES655384 DON655382:DOO655384 DYJ655382:DYK655384 EIF655382:EIG655384 ESB655382:ESC655384 FBX655382:FBY655384 FLT655382:FLU655384 FVP655382:FVQ655384 GFL655382:GFM655384 GPH655382:GPI655384 GZD655382:GZE655384 HIZ655382:HJA655384 HSV655382:HSW655384 ICR655382:ICS655384 IMN655382:IMO655384 IWJ655382:IWK655384 JGF655382:JGG655384 JQB655382:JQC655384 JZX655382:JZY655384 KJT655382:KJU655384 KTP655382:KTQ655384 LDL655382:LDM655384 LNH655382:LNI655384 LXD655382:LXE655384 MGZ655382:MHA655384 MQV655382:MQW655384 NAR655382:NAS655384 NKN655382:NKO655384 NUJ655382:NUK655384 OEF655382:OEG655384 OOB655382:OOC655384 OXX655382:OXY655384 PHT655382:PHU655384 PRP655382:PRQ655384 QBL655382:QBM655384 QLH655382:QLI655384 QVD655382:QVE655384 REZ655382:RFA655384 ROV655382:ROW655384 RYR655382:RYS655384 SIN655382:SIO655384 SSJ655382:SSK655384 TCF655382:TCG655384 TMB655382:TMC655384 TVX655382:TVY655384 UFT655382:UFU655384 UPP655382:UPQ655384 UZL655382:UZM655384 VJH655382:VJI655384 VTD655382:VTE655384 WCZ655382:WDA655384 WMV655382:WMW655384 WWR655382:WWS655384 AJ720918:AK720920 KF720918:KG720920 UB720918:UC720920 ADX720918:ADY720920 ANT720918:ANU720920 AXP720918:AXQ720920 BHL720918:BHM720920 BRH720918:BRI720920 CBD720918:CBE720920 CKZ720918:CLA720920 CUV720918:CUW720920 DER720918:DES720920 DON720918:DOO720920 DYJ720918:DYK720920 EIF720918:EIG720920 ESB720918:ESC720920 FBX720918:FBY720920 FLT720918:FLU720920 FVP720918:FVQ720920 GFL720918:GFM720920 GPH720918:GPI720920 GZD720918:GZE720920 HIZ720918:HJA720920 HSV720918:HSW720920 ICR720918:ICS720920 IMN720918:IMO720920 IWJ720918:IWK720920 JGF720918:JGG720920 JQB720918:JQC720920 JZX720918:JZY720920 KJT720918:KJU720920 KTP720918:KTQ720920 LDL720918:LDM720920 LNH720918:LNI720920 LXD720918:LXE720920 MGZ720918:MHA720920 MQV720918:MQW720920 NAR720918:NAS720920 NKN720918:NKO720920 NUJ720918:NUK720920 OEF720918:OEG720920 OOB720918:OOC720920 OXX720918:OXY720920 PHT720918:PHU720920 PRP720918:PRQ720920 QBL720918:QBM720920 QLH720918:QLI720920 QVD720918:QVE720920 REZ720918:RFA720920 ROV720918:ROW720920 RYR720918:RYS720920 SIN720918:SIO720920 SSJ720918:SSK720920 TCF720918:TCG720920 TMB720918:TMC720920 TVX720918:TVY720920 UFT720918:UFU720920 UPP720918:UPQ720920 UZL720918:UZM720920 VJH720918:VJI720920 VTD720918:VTE720920 WCZ720918:WDA720920 WMV720918:WMW720920 WWR720918:WWS720920 AJ786454:AK786456 KF786454:KG786456 UB786454:UC786456 ADX786454:ADY786456 ANT786454:ANU786456 AXP786454:AXQ786456 BHL786454:BHM786456 BRH786454:BRI786456 CBD786454:CBE786456 CKZ786454:CLA786456 CUV786454:CUW786456 DER786454:DES786456 DON786454:DOO786456 DYJ786454:DYK786456 EIF786454:EIG786456 ESB786454:ESC786456 FBX786454:FBY786456 FLT786454:FLU786456 FVP786454:FVQ786456 GFL786454:GFM786456 GPH786454:GPI786456 GZD786454:GZE786456 HIZ786454:HJA786456 HSV786454:HSW786456 ICR786454:ICS786456 IMN786454:IMO786456 IWJ786454:IWK786456 JGF786454:JGG786456 JQB786454:JQC786456 JZX786454:JZY786456 KJT786454:KJU786456 KTP786454:KTQ786456 LDL786454:LDM786456 LNH786454:LNI786456 LXD786454:LXE786456 MGZ786454:MHA786456 MQV786454:MQW786456 NAR786454:NAS786456 NKN786454:NKO786456 NUJ786454:NUK786456 OEF786454:OEG786456 OOB786454:OOC786456 OXX786454:OXY786456 PHT786454:PHU786456 PRP786454:PRQ786456 QBL786454:QBM786456 QLH786454:QLI786456 QVD786454:QVE786456 REZ786454:RFA786456 ROV786454:ROW786456 RYR786454:RYS786456 SIN786454:SIO786456 SSJ786454:SSK786456 TCF786454:TCG786456 TMB786454:TMC786456 TVX786454:TVY786456 UFT786454:UFU786456 UPP786454:UPQ786456 UZL786454:UZM786456 VJH786454:VJI786456 VTD786454:VTE786456 WCZ786454:WDA786456 WMV786454:WMW786456 WWR786454:WWS786456 AJ851990:AK851992 KF851990:KG851992 UB851990:UC851992 ADX851990:ADY851992 ANT851990:ANU851992 AXP851990:AXQ851992 BHL851990:BHM851992 BRH851990:BRI851992 CBD851990:CBE851992 CKZ851990:CLA851992 CUV851990:CUW851992 DER851990:DES851992 DON851990:DOO851992 DYJ851990:DYK851992 EIF851990:EIG851992 ESB851990:ESC851992 FBX851990:FBY851992 FLT851990:FLU851992 FVP851990:FVQ851992 GFL851990:GFM851992 GPH851990:GPI851992 GZD851990:GZE851992 HIZ851990:HJA851992 HSV851990:HSW851992 ICR851990:ICS851992 IMN851990:IMO851992 IWJ851990:IWK851992 JGF851990:JGG851992 JQB851990:JQC851992 JZX851990:JZY851992 KJT851990:KJU851992 KTP851990:KTQ851992 LDL851990:LDM851992 LNH851990:LNI851992 LXD851990:LXE851992 MGZ851990:MHA851992 MQV851990:MQW851992 NAR851990:NAS851992 NKN851990:NKO851992 NUJ851990:NUK851992 OEF851990:OEG851992 OOB851990:OOC851992 OXX851990:OXY851992 PHT851990:PHU851992 PRP851990:PRQ851992 QBL851990:QBM851992 QLH851990:QLI851992 QVD851990:QVE851992 REZ851990:RFA851992 ROV851990:ROW851992 RYR851990:RYS851992 SIN851990:SIO851992 SSJ851990:SSK851992 TCF851990:TCG851992 TMB851990:TMC851992 TVX851990:TVY851992 UFT851990:UFU851992 UPP851990:UPQ851992 UZL851990:UZM851992 VJH851990:VJI851992 VTD851990:VTE851992 WCZ851990:WDA851992 WMV851990:WMW851992 WWR851990:WWS851992 AJ917526:AK917528 KF917526:KG917528 UB917526:UC917528 ADX917526:ADY917528 ANT917526:ANU917528 AXP917526:AXQ917528 BHL917526:BHM917528 BRH917526:BRI917528 CBD917526:CBE917528 CKZ917526:CLA917528 CUV917526:CUW917528 DER917526:DES917528 DON917526:DOO917528 DYJ917526:DYK917528 EIF917526:EIG917528 ESB917526:ESC917528 FBX917526:FBY917528 FLT917526:FLU917528 FVP917526:FVQ917528 GFL917526:GFM917528 GPH917526:GPI917528 GZD917526:GZE917528 HIZ917526:HJA917528 HSV917526:HSW917528 ICR917526:ICS917528 IMN917526:IMO917528 IWJ917526:IWK917528 JGF917526:JGG917528 JQB917526:JQC917528 JZX917526:JZY917528 KJT917526:KJU917528 KTP917526:KTQ917528 LDL917526:LDM917528 LNH917526:LNI917528 LXD917526:LXE917528 MGZ917526:MHA917528 MQV917526:MQW917528 NAR917526:NAS917528 NKN917526:NKO917528 NUJ917526:NUK917528 OEF917526:OEG917528 OOB917526:OOC917528 OXX917526:OXY917528 PHT917526:PHU917528 PRP917526:PRQ917528 QBL917526:QBM917528 QLH917526:QLI917528 QVD917526:QVE917528 REZ917526:RFA917528 ROV917526:ROW917528 RYR917526:RYS917528 SIN917526:SIO917528 SSJ917526:SSK917528 TCF917526:TCG917528 TMB917526:TMC917528 TVX917526:TVY917528 UFT917526:UFU917528 UPP917526:UPQ917528 UZL917526:UZM917528 VJH917526:VJI917528 VTD917526:VTE917528 WCZ917526:WDA917528 WMV917526:WMW917528 WWR917526:WWS917528 AJ983062:AK983064 KF983062:KG983064 UB983062:UC983064 ADX983062:ADY983064 ANT983062:ANU983064 AXP983062:AXQ983064 BHL983062:BHM983064 BRH983062:BRI983064 CBD983062:CBE983064 CKZ983062:CLA983064 CUV983062:CUW983064 DER983062:DES983064 DON983062:DOO983064 DYJ983062:DYK983064 EIF983062:EIG983064 ESB983062:ESC983064 FBX983062:FBY983064 FLT983062:FLU983064 FVP983062:FVQ983064 GFL983062:GFM983064 GPH983062:GPI983064 GZD983062:GZE983064 HIZ983062:HJA983064 HSV983062:HSW983064 ICR983062:ICS983064 IMN983062:IMO983064 IWJ983062:IWK983064 JGF983062:JGG983064 JQB983062:JQC983064 JZX983062:JZY983064 KJT983062:KJU983064 KTP983062:KTQ983064 LDL983062:LDM983064 LNH983062:LNI983064 LXD983062:LXE983064 MGZ983062:MHA983064 MQV983062:MQW983064 NAR983062:NAS983064 NKN983062:NKO983064 NUJ983062:NUK983064 OEF983062:OEG983064 OOB983062:OOC983064 OXX983062:OXY983064 PHT983062:PHU983064 PRP983062:PRQ983064 QBL983062:QBM983064 QLH983062:QLI983064 QVD983062:QVE983064 REZ983062:RFA983064 ROV983062:ROW983064 RYR983062:RYS983064 SIN983062:SIO983064 SSJ983062:SSK983064 TCF983062:TCG983064 TMB983062:TMC983064 TVX983062:TVY983064 UFT983062:UFU983064 UPP983062:UPQ983064 UZL983062:UZM983064 VJH983062:VJI983064 VTD983062:VTE983064 WCZ983062:WDA983064 WMV983062:WMW983064 WWR983062:WWS983064 AJ26:AK28 KF26:KG28 UB26:UC28 ADX26:ADY28 ANT26:ANU28 AXP26:AXQ28 BHL26:BHM28 BRH26:BRI28 CBD26:CBE28 CKZ26:CLA28 CUV26:CUW28 DER26:DES28 DON26:DOO28 DYJ26:DYK28 EIF26:EIG28 ESB26:ESC28 FBX26:FBY28 FLT26:FLU28 FVP26:FVQ28 GFL26:GFM28 GPH26:GPI28 GZD26:GZE28 HIZ26:HJA28 HSV26:HSW28 ICR26:ICS28 IMN26:IMO28 IWJ26:IWK28 JGF26:JGG28 JQB26:JQC28 JZX26:JZY28 KJT26:KJU28 KTP26:KTQ28 LDL26:LDM28 LNH26:LNI28 LXD26:LXE28 MGZ26:MHA28 MQV26:MQW28 NAR26:NAS28 NKN26:NKO28 NUJ26:NUK28 OEF26:OEG28 OOB26:OOC28 OXX26:OXY28 PHT26:PHU28 PRP26:PRQ28 QBL26:QBM28 QLH26:QLI28 QVD26:QVE28 REZ26:RFA28 ROV26:ROW28 RYR26:RYS28 SIN26:SIO28 SSJ26:SSK28 TCF26:TCG28 TMB26:TMC28 TVX26:TVY28 UFT26:UFU28 UPP26:UPQ28 UZL26:UZM28 VJH26:VJI28 VTD26:VTE28 WCZ26:WDA28 WMV26:WMW28 WWR26:WWS28 AJ65562:AK65564 KF65562:KG65564 UB65562:UC65564 ADX65562:ADY65564 ANT65562:ANU65564 AXP65562:AXQ65564 BHL65562:BHM65564 BRH65562:BRI65564 CBD65562:CBE65564 CKZ65562:CLA65564 CUV65562:CUW65564 DER65562:DES65564 DON65562:DOO65564 DYJ65562:DYK65564 EIF65562:EIG65564 ESB65562:ESC65564 FBX65562:FBY65564 FLT65562:FLU65564 FVP65562:FVQ65564 GFL65562:GFM65564 GPH65562:GPI65564 GZD65562:GZE65564 HIZ65562:HJA65564 HSV65562:HSW65564 ICR65562:ICS65564 IMN65562:IMO65564 IWJ65562:IWK65564 JGF65562:JGG65564 JQB65562:JQC65564 JZX65562:JZY65564 KJT65562:KJU65564 KTP65562:KTQ65564 LDL65562:LDM65564 LNH65562:LNI65564 LXD65562:LXE65564 MGZ65562:MHA65564 MQV65562:MQW65564 NAR65562:NAS65564 NKN65562:NKO65564 NUJ65562:NUK65564 OEF65562:OEG65564 OOB65562:OOC65564 OXX65562:OXY65564 PHT65562:PHU65564 PRP65562:PRQ65564 QBL65562:QBM65564 QLH65562:QLI65564 QVD65562:QVE65564 REZ65562:RFA65564 ROV65562:ROW65564 RYR65562:RYS65564 SIN65562:SIO65564 SSJ65562:SSK65564 TCF65562:TCG65564 TMB65562:TMC65564 TVX65562:TVY65564 UFT65562:UFU65564 UPP65562:UPQ65564 UZL65562:UZM65564 VJH65562:VJI65564 VTD65562:VTE65564 WCZ65562:WDA65564 WMV65562:WMW65564 WWR65562:WWS65564 AJ131098:AK131100 KF131098:KG131100 UB131098:UC131100 ADX131098:ADY131100 ANT131098:ANU131100 AXP131098:AXQ131100 BHL131098:BHM131100 BRH131098:BRI131100 CBD131098:CBE131100 CKZ131098:CLA131100 CUV131098:CUW131100 DER131098:DES131100 DON131098:DOO131100 DYJ131098:DYK131100 EIF131098:EIG131100 ESB131098:ESC131100 FBX131098:FBY131100 FLT131098:FLU131100 FVP131098:FVQ131100 GFL131098:GFM131100 GPH131098:GPI131100 GZD131098:GZE131100 HIZ131098:HJA131100 HSV131098:HSW131100 ICR131098:ICS131100 IMN131098:IMO131100 IWJ131098:IWK131100 JGF131098:JGG131100 JQB131098:JQC131100 JZX131098:JZY131100 KJT131098:KJU131100 KTP131098:KTQ131100 LDL131098:LDM131100 LNH131098:LNI131100 LXD131098:LXE131100 MGZ131098:MHA131100 MQV131098:MQW131100 NAR131098:NAS131100 NKN131098:NKO131100 NUJ131098:NUK131100 OEF131098:OEG131100 OOB131098:OOC131100 OXX131098:OXY131100 PHT131098:PHU131100 PRP131098:PRQ131100 QBL131098:QBM131100 QLH131098:QLI131100 QVD131098:QVE131100 REZ131098:RFA131100 ROV131098:ROW131100 RYR131098:RYS131100 SIN131098:SIO131100 SSJ131098:SSK131100 TCF131098:TCG131100 TMB131098:TMC131100 TVX131098:TVY131100 UFT131098:UFU131100 UPP131098:UPQ131100 UZL131098:UZM131100 VJH131098:VJI131100 VTD131098:VTE131100 WCZ131098:WDA131100 WMV131098:WMW131100 WWR131098:WWS131100 AJ196634:AK196636 KF196634:KG196636 UB196634:UC196636 ADX196634:ADY196636 ANT196634:ANU196636 AXP196634:AXQ196636 BHL196634:BHM196636 BRH196634:BRI196636 CBD196634:CBE196636 CKZ196634:CLA196636 CUV196634:CUW196636 DER196634:DES196636 DON196634:DOO196636 DYJ196634:DYK196636 EIF196634:EIG196636 ESB196634:ESC196636 FBX196634:FBY196636 FLT196634:FLU196636 FVP196634:FVQ196636 GFL196634:GFM196636 GPH196634:GPI196636 GZD196634:GZE196636 HIZ196634:HJA196636 HSV196634:HSW196636 ICR196634:ICS196636 IMN196634:IMO196636 IWJ196634:IWK196636 JGF196634:JGG196636 JQB196634:JQC196636 JZX196634:JZY196636 KJT196634:KJU196636 KTP196634:KTQ196636 LDL196634:LDM196636 LNH196634:LNI196636 LXD196634:LXE196636 MGZ196634:MHA196636 MQV196634:MQW196636 NAR196634:NAS196636 NKN196634:NKO196636 NUJ196634:NUK196636 OEF196634:OEG196636 OOB196634:OOC196636 OXX196634:OXY196636 PHT196634:PHU196636 PRP196634:PRQ196636 QBL196634:QBM196636 QLH196634:QLI196636 QVD196634:QVE196636 REZ196634:RFA196636 ROV196634:ROW196636 RYR196634:RYS196636 SIN196634:SIO196636 SSJ196634:SSK196636 TCF196634:TCG196636 TMB196634:TMC196636 TVX196634:TVY196636 UFT196634:UFU196636 UPP196634:UPQ196636 UZL196634:UZM196636 VJH196634:VJI196636 VTD196634:VTE196636 WCZ196634:WDA196636 WMV196634:WMW196636 WWR196634:WWS196636 AJ262170:AK262172 KF262170:KG262172 UB262170:UC262172 ADX262170:ADY262172 ANT262170:ANU262172 AXP262170:AXQ262172 BHL262170:BHM262172 BRH262170:BRI262172 CBD262170:CBE262172 CKZ262170:CLA262172 CUV262170:CUW262172 DER262170:DES262172 DON262170:DOO262172 DYJ262170:DYK262172 EIF262170:EIG262172 ESB262170:ESC262172 FBX262170:FBY262172 FLT262170:FLU262172 FVP262170:FVQ262172 GFL262170:GFM262172 GPH262170:GPI262172 GZD262170:GZE262172 HIZ262170:HJA262172 HSV262170:HSW262172 ICR262170:ICS262172 IMN262170:IMO262172 IWJ262170:IWK262172 JGF262170:JGG262172 JQB262170:JQC262172 JZX262170:JZY262172 KJT262170:KJU262172 KTP262170:KTQ262172 LDL262170:LDM262172 LNH262170:LNI262172 LXD262170:LXE262172 MGZ262170:MHA262172 MQV262170:MQW262172 NAR262170:NAS262172 NKN262170:NKO262172 NUJ262170:NUK262172 OEF262170:OEG262172 OOB262170:OOC262172 OXX262170:OXY262172 PHT262170:PHU262172 PRP262170:PRQ262172 QBL262170:QBM262172 QLH262170:QLI262172 QVD262170:QVE262172 REZ262170:RFA262172 ROV262170:ROW262172 RYR262170:RYS262172 SIN262170:SIO262172 SSJ262170:SSK262172 TCF262170:TCG262172 TMB262170:TMC262172 TVX262170:TVY262172 UFT262170:UFU262172 UPP262170:UPQ262172 UZL262170:UZM262172 VJH262170:VJI262172 VTD262170:VTE262172 WCZ262170:WDA262172 WMV262170:WMW262172 WWR262170:WWS262172 AJ327706:AK327708 KF327706:KG327708 UB327706:UC327708 ADX327706:ADY327708 ANT327706:ANU327708 AXP327706:AXQ327708 BHL327706:BHM327708 BRH327706:BRI327708 CBD327706:CBE327708 CKZ327706:CLA327708 CUV327706:CUW327708 DER327706:DES327708 DON327706:DOO327708 DYJ327706:DYK327708 EIF327706:EIG327708 ESB327706:ESC327708 FBX327706:FBY327708 FLT327706:FLU327708 FVP327706:FVQ327708 GFL327706:GFM327708 GPH327706:GPI327708 GZD327706:GZE327708 HIZ327706:HJA327708 HSV327706:HSW327708 ICR327706:ICS327708 IMN327706:IMO327708 IWJ327706:IWK327708 JGF327706:JGG327708 JQB327706:JQC327708 JZX327706:JZY327708 KJT327706:KJU327708 KTP327706:KTQ327708 LDL327706:LDM327708 LNH327706:LNI327708 LXD327706:LXE327708 MGZ327706:MHA327708 MQV327706:MQW327708 NAR327706:NAS327708 NKN327706:NKO327708 NUJ327706:NUK327708 OEF327706:OEG327708 OOB327706:OOC327708 OXX327706:OXY327708 PHT327706:PHU327708 PRP327706:PRQ327708 QBL327706:QBM327708 QLH327706:QLI327708 QVD327706:QVE327708 REZ327706:RFA327708 ROV327706:ROW327708 RYR327706:RYS327708 SIN327706:SIO327708 SSJ327706:SSK327708 TCF327706:TCG327708 TMB327706:TMC327708 TVX327706:TVY327708 UFT327706:UFU327708 UPP327706:UPQ327708 UZL327706:UZM327708 VJH327706:VJI327708 VTD327706:VTE327708 WCZ327706:WDA327708 WMV327706:WMW327708 WWR327706:WWS327708 AJ393242:AK393244 KF393242:KG393244 UB393242:UC393244 ADX393242:ADY393244 ANT393242:ANU393244 AXP393242:AXQ393244 BHL393242:BHM393244 BRH393242:BRI393244 CBD393242:CBE393244 CKZ393242:CLA393244 CUV393242:CUW393244 DER393242:DES393244 DON393242:DOO393244 DYJ393242:DYK393244 EIF393242:EIG393244 ESB393242:ESC393244 FBX393242:FBY393244 FLT393242:FLU393244 FVP393242:FVQ393244 GFL393242:GFM393244 GPH393242:GPI393244 GZD393242:GZE393244 HIZ393242:HJA393244 HSV393242:HSW393244 ICR393242:ICS393244 IMN393242:IMO393244 IWJ393242:IWK393244 JGF393242:JGG393244 JQB393242:JQC393244 JZX393242:JZY393244 KJT393242:KJU393244 KTP393242:KTQ393244 LDL393242:LDM393244 LNH393242:LNI393244 LXD393242:LXE393244 MGZ393242:MHA393244 MQV393242:MQW393244 NAR393242:NAS393244 NKN393242:NKO393244 NUJ393242:NUK393244 OEF393242:OEG393244 OOB393242:OOC393244 OXX393242:OXY393244 PHT393242:PHU393244 PRP393242:PRQ393244 QBL393242:QBM393244 QLH393242:QLI393244 QVD393242:QVE393244 REZ393242:RFA393244 ROV393242:ROW393244 RYR393242:RYS393244 SIN393242:SIO393244 SSJ393242:SSK393244 TCF393242:TCG393244 TMB393242:TMC393244 TVX393242:TVY393244 UFT393242:UFU393244 UPP393242:UPQ393244 UZL393242:UZM393244 VJH393242:VJI393244 VTD393242:VTE393244 WCZ393242:WDA393244 WMV393242:WMW393244 WWR393242:WWS393244 AJ458778:AK458780 KF458778:KG458780 UB458778:UC458780 ADX458778:ADY458780 ANT458778:ANU458780 AXP458778:AXQ458780 BHL458778:BHM458780 BRH458778:BRI458780 CBD458778:CBE458780 CKZ458778:CLA458780 CUV458778:CUW458780 DER458778:DES458780 DON458778:DOO458780 DYJ458778:DYK458780 EIF458778:EIG458780 ESB458778:ESC458780 FBX458778:FBY458780 FLT458778:FLU458780 FVP458778:FVQ458780 GFL458778:GFM458780 GPH458778:GPI458780 GZD458778:GZE458780 HIZ458778:HJA458780 HSV458778:HSW458780 ICR458778:ICS458780 IMN458778:IMO458780 IWJ458778:IWK458780 JGF458778:JGG458780 JQB458778:JQC458780 JZX458778:JZY458780 KJT458778:KJU458780 KTP458778:KTQ458780 LDL458778:LDM458780 LNH458778:LNI458780 LXD458778:LXE458780 MGZ458778:MHA458780 MQV458778:MQW458780 NAR458778:NAS458780 NKN458778:NKO458780 NUJ458778:NUK458780 OEF458778:OEG458780 OOB458778:OOC458780 OXX458778:OXY458780 PHT458778:PHU458780 PRP458778:PRQ458780 QBL458778:QBM458780 QLH458778:QLI458780 QVD458778:QVE458780 REZ458778:RFA458780 ROV458778:ROW458780 RYR458778:RYS458780 SIN458778:SIO458780 SSJ458778:SSK458780 TCF458778:TCG458780 TMB458778:TMC458780 TVX458778:TVY458780 UFT458778:UFU458780 UPP458778:UPQ458780 UZL458778:UZM458780 VJH458778:VJI458780 VTD458778:VTE458780 WCZ458778:WDA458780 WMV458778:WMW458780 WWR458778:WWS458780 AJ524314:AK524316 KF524314:KG524316 UB524314:UC524316 ADX524314:ADY524316 ANT524314:ANU524316 AXP524314:AXQ524316 BHL524314:BHM524316 BRH524314:BRI524316 CBD524314:CBE524316 CKZ524314:CLA524316 CUV524314:CUW524316 DER524314:DES524316 DON524314:DOO524316 DYJ524314:DYK524316 EIF524314:EIG524316 ESB524314:ESC524316 FBX524314:FBY524316 FLT524314:FLU524316 FVP524314:FVQ524316 GFL524314:GFM524316 GPH524314:GPI524316 GZD524314:GZE524316 HIZ524314:HJA524316 HSV524314:HSW524316 ICR524314:ICS524316 IMN524314:IMO524316 IWJ524314:IWK524316 JGF524314:JGG524316 JQB524314:JQC524316 JZX524314:JZY524316 KJT524314:KJU524316 KTP524314:KTQ524316 LDL524314:LDM524316 LNH524314:LNI524316 LXD524314:LXE524316 MGZ524314:MHA524316 MQV524314:MQW524316 NAR524314:NAS524316 NKN524314:NKO524316 NUJ524314:NUK524316 OEF524314:OEG524316 OOB524314:OOC524316 OXX524314:OXY524316 PHT524314:PHU524316 PRP524314:PRQ524316 QBL524314:QBM524316 QLH524314:QLI524316 QVD524314:QVE524316 REZ524314:RFA524316 ROV524314:ROW524316 RYR524314:RYS524316 SIN524314:SIO524316 SSJ524314:SSK524316 TCF524314:TCG524316 TMB524314:TMC524316 TVX524314:TVY524316 UFT524314:UFU524316 UPP524314:UPQ524316 UZL524314:UZM524316 VJH524314:VJI524316 VTD524314:VTE524316 WCZ524314:WDA524316 WMV524314:WMW524316 WWR524314:WWS524316 AJ589850:AK589852 KF589850:KG589852 UB589850:UC589852 ADX589850:ADY589852 ANT589850:ANU589852 AXP589850:AXQ589852 BHL589850:BHM589852 BRH589850:BRI589852 CBD589850:CBE589852 CKZ589850:CLA589852 CUV589850:CUW589852 DER589850:DES589852 DON589850:DOO589852 DYJ589850:DYK589852 EIF589850:EIG589852 ESB589850:ESC589852 FBX589850:FBY589852 FLT589850:FLU589852 FVP589850:FVQ589852 GFL589850:GFM589852 GPH589850:GPI589852 GZD589850:GZE589852 HIZ589850:HJA589852 HSV589850:HSW589852 ICR589850:ICS589852 IMN589850:IMO589852 IWJ589850:IWK589852 JGF589850:JGG589852 JQB589850:JQC589852 JZX589850:JZY589852 KJT589850:KJU589852 KTP589850:KTQ589852 LDL589850:LDM589852 LNH589850:LNI589852 LXD589850:LXE589852 MGZ589850:MHA589852 MQV589850:MQW589852 NAR589850:NAS589852 NKN589850:NKO589852 NUJ589850:NUK589852 OEF589850:OEG589852 OOB589850:OOC589852 OXX589850:OXY589852 PHT589850:PHU589852 PRP589850:PRQ589852 QBL589850:QBM589852 QLH589850:QLI589852 QVD589850:QVE589852 REZ589850:RFA589852 ROV589850:ROW589852 RYR589850:RYS589852 SIN589850:SIO589852 SSJ589850:SSK589852 TCF589850:TCG589852 TMB589850:TMC589852 TVX589850:TVY589852 UFT589850:UFU589852 UPP589850:UPQ589852 UZL589850:UZM589852 VJH589850:VJI589852 VTD589850:VTE589852 WCZ589850:WDA589852 WMV589850:WMW589852 WWR589850:WWS589852 AJ655386:AK655388 KF655386:KG655388 UB655386:UC655388 ADX655386:ADY655388 ANT655386:ANU655388 AXP655386:AXQ655388 BHL655386:BHM655388 BRH655386:BRI655388 CBD655386:CBE655388 CKZ655386:CLA655388 CUV655386:CUW655388 DER655386:DES655388 DON655386:DOO655388 DYJ655386:DYK655388 EIF655386:EIG655388 ESB655386:ESC655388 FBX655386:FBY655388 FLT655386:FLU655388 FVP655386:FVQ655388 GFL655386:GFM655388 GPH655386:GPI655388 GZD655386:GZE655388 HIZ655386:HJA655388 HSV655386:HSW655388 ICR655386:ICS655388 IMN655386:IMO655388 IWJ655386:IWK655388 JGF655386:JGG655388 JQB655386:JQC655388 JZX655386:JZY655388 KJT655386:KJU655388 KTP655386:KTQ655388 LDL655386:LDM655388 LNH655386:LNI655388 LXD655386:LXE655388 MGZ655386:MHA655388 MQV655386:MQW655388 NAR655386:NAS655388 NKN655386:NKO655388 NUJ655386:NUK655388 OEF655386:OEG655388 OOB655386:OOC655388 OXX655386:OXY655388 PHT655386:PHU655388 PRP655386:PRQ655388 QBL655386:QBM655388 QLH655386:QLI655388 QVD655386:QVE655388 REZ655386:RFA655388 ROV655386:ROW655388 RYR655386:RYS655388 SIN655386:SIO655388 SSJ655386:SSK655388 TCF655386:TCG655388 TMB655386:TMC655388 TVX655386:TVY655388 UFT655386:UFU655388 UPP655386:UPQ655388 UZL655386:UZM655388 VJH655386:VJI655388 VTD655386:VTE655388 WCZ655386:WDA655388 WMV655386:WMW655388 WWR655386:WWS655388 AJ720922:AK720924 KF720922:KG720924 UB720922:UC720924 ADX720922:ADY720924 ANT720922:ANU720924 AXP720922:AXQ720924 BHL720922:BHM720924 BRH720922:BRI720924 CBD720922:CBE720924 CKZ720922:CLA720924 CUV720922:CUW720924 DER720922:DES720924 DON720922:DOO720924 DYJ720922:DYK720924 EIF720922:EIG720924 ESB720922:ESC720924 FBX720922:FBY720924 FLT720922:FLU720924 FVP720922:FVQ720924 GFL720922:GFM720924 GPH720922:GPI720924 GZD720922:GZE720924 HIZ720922:HJA720924 HSV720922:HSW720924 ICR720922:ICS720924 IMN720922:IMO720924 IWJ720922:IWK720924 JGF720922:JGG720924 JQB720922:JQC720924 JZX720922:JZY720924 KJT720922:KJU720924 KTP720922:KTQ720924 LDL720922:LDM720924 LNH720922:LNI720924 LXD720922:LXE720924 MGZ720922:MHA720924 MQV720922:MQW720924 NAR720922:NAS720924 NKN720922:NKO720924 NUJ720922:NUK720924 OEF720922:OEG720924 OOB720922:OOC720924 OXX720922:OXY720924 PHT720922:PHU720924 PRP720922:PRQ720924 QBL720922:QBM720924 QLH720922:QLI720924 QVD720922:QVE720924 REZ720922:RFA720924 ROV720922:ROW720924 RYR720922:RYS720924 SIN720922:SIO720924 SSJ720922:SSK720924 TCF720922:TCG720924 TMB720922:TMC720924 TVX720922:TVY720924 UFT720922:UFU720924 UPP720922:UPQ720924 UZL720922:UZM720924 VJH720922:VJI720924 VTD720922:VTE720924 WCZ720922:WDA720924 WMV720922:WMW720924 WWR720922:WWS720924 AJ786458:AK786460 KF786458:KG786460 UB786458:UC786460 ADX786458:ADY786460 ANT786458:ANU786460 AXP786458:AXQ786460 BHL786458:BHM786460 BRH786458:BRI786460 CBD786458:CBE786460 CKZ786458:CLA786460 CUV786458:CUW786460 DER786458:DES786460 DON786458:DOO786460 DYJ786458:DYK786460 EIF786458:EIG786460 ESB786458:ESC786460 FBX786458:FBY786460 FLT786458:FLU786460 FVP786458:FVQ786460 GFL786458:GFM786460 GPH786458:GPI786460 GZD786458:GZE786460 HIZ786458:HJA786460 HSV786458:HSW786460 ICR786458:ICS786460 IMN786458:IMO786460 IWJ786458:IWK786460 JGF786458:JGG786460 JQB786458:JQC786460 JZX786458:JZY786460 KJT786458:KJU786460 KTP786458:KTQ786460 LDL786458:LDM786460 LNH786458:LNI786460 LXD786458:LXE786460 MGZ786458:MHA786460 MQV786458:MQW786460 NAR786458:NAS786460 NKN786458:NKO786460 NUJ786458:NUK786460 OEF786458:OEG786460 OOB786458:OOC786460 OXX786458:OXY786460 PHT786458:PHU786460 PRP786458:PRQ786460 QBL786458:QBM786460 QLH786458:QLI786460 QVD786458:QVE786460 REZ786458:RFA786460 ROV786458:ROW786460 RYR786458:RYS786460 SIN786458:SIO786460 SSJ786458:SSK786460 TCF786458:TCG786460 TMB786458:TMC786460 TVX786458:TVY786460 UFT786458:UFU786460 UPP786458:UPQ786460 UZL786458:UZM786460 VJH786458:VJI786460 VTD786458:VTE786460 WCZ786458:WDA786460 WMV786458:WMW786460 WWR786458:WWS786460 AJ851994:AK851996 KF851994:KG851996 UB851994:UC851996 ADX851994:ADY851996 ANT851994:ANU851996 AXP851994:AXQ851996 BHL851994:BHM851996 BRH851994:BRI851996 CBD851994:CBE851996 CKZ851994:CLA851996 CUV851994:CUW851996 DER851994:DES851996 DON851994:DOO851996 DYJ851994:DYK851996 EIF851994:EIG851996 ESB851994:ESC851996 FBX851994:FBY851996 FLT851994:FLU851996 FVP851994:FVQ851996 GFL851994:GFM851996 GPH851994:GPI851996 GZD851994:GZE851996 HIZ851994:HJA851996 HSV851994:HSW851996 ICR851994:ICS851996 IMN851994:IMO851996 IWJ851994:IWK851996 JGF851994:JGG851996 JQB851994:JQC851996 JZX851994:JZY851996 KJT851994:KJU851996 KTP851994:KTQ851996 LDL851994:LDM851996 LNH851994:LNI851996 LXD851994:LXE851996 MGZ851994:MHA851996 MQV851994:MQW851996 NAR851994:NAS851996 NKN851994:NKO851996 NUJ851994:NUK851996 OEF851994:OEG851996 OOB851994:OOC851996 OXX851994:OXY851996 PHT851994:PHU851996 PRP851994:PRQ851996 QBL851994:QBM851996 QLH851994:QLI851996 QVD851994:QVE851996 REZ851994:RFA851996 ROV851994:ROW851996 RYR851994:RYS851996 SIN851994:SIO851996 SSJ851994:SSK851996 TCF851994:TCG851996 TMB851994:TMC851996 TVX851994:TVY851996 UFT851994:UFU851996 UPP851994:UPQ851996 UZL851994:UZM851996 VJH851994:VJI851996 VTD851994:VTE851996 WCZ851994:WDA851996 WMV851994:WMW851996 WWR851994:WWS851996 AJ917530:AK917532 KF917530:KG917532 UB917530:UC917532 ADX917530:ADY917532 ANT917530:ANU917532 AXP917530:AXQ917532 BHL917530:BHM917532 BRH917530:BRI917532 CBD917530:CBE917532 CKZ917530:CLA917532 CUV917530:CUW917532 DER917530:DES917532 DON917530:DOO917532 DYJ917530:DYK917532 EIF917530:EIG917532 ESB917530:ESC917532 FBX917530:FBY917532 FLT917530:FLU917532 FVP917530:FVQ917532 GFL917530:GFM917532 GPH917530:GPI917532 GZD917530:GZE917532 HIZ917530:HJA917532 HSV917530:HSW917532 ICR917530:ICS917532 IMN917530:IMO917532 IWJ917530:IWK917532 JGF917530:JGG917532 JQB917530:JQC917532 JZX917530:JZY917532 KJT917530:KJU917532 KTP917530:KTQ917532 LDL917530:LDM917532 LNH917530:LNI917532 LXD917530:LXE917532 MGZ917530:MHA917532 MQV917530:MQW917532 NAR917530:NAS917532 NKN917530:NKO917532 NUJ917530:NUK917532 OEF917530:OEG917532 OOB917530:OOC917532 OXX917530:OXY917532 PHT917530:PHU917532 PRP917530:PRQ917532 QBL917530:QBM917532 QLH917530:QLI917532 QVD917530:QVE917532 REZ917530:RFA917532 ROV917530:ROW917532 RYR917530:RYS917532 SIN917530:SIO917532 SSJ917530:SSK917532 TCF917530:TCG917532 TMB917530:TMC917532 TVX917530:TVY917532 UFT917530:UFU917532 UPP917530:UPQ917532 UZL917530:UZM917532 VJH917530:VJI917532 VTD917530:VTE917532 WCZ917530:WDA917532 WMV917530:WMW917532 WWR917530:WWS917532 AJ983066:AK983068 KF983066:KG983068 UB983066:UC983068 ADX983066:ADY983068 ANT983066:ANU983068 AXP983066:AXQ983068 BHL983066:BHM983068 BRH983066:BRI983068 CBD983066:CBE983068 CKZ983066:CLA983068 CUV983066:CUW983068 DER983066:DES983068 DON983066:DOO983068 DYJ983066:DYK983068 EIF983066:EIG983068 ESB983066:ESC983068 FBX983066:FBY983068 FLT983066:FLU983068 FVP983066:FVQ983068 GFL983066:GFM983068 GPH983066:GPI983068 GZD983066:GZE983068 HIZ983066:HJA983068 HSV983066:HSW983068 ICR983066:ICS983068 IMN983066:IMO983068 IWJ983066:IWK983068 JGF983066:JGG983068 JQB983066:JQC983068 JZX983066:JZY983068 KJT983066:KJU983068 KTP983066:KTQ983068 LDL983066:LDM983068 LNH983066:LNI983068 LXD983066:LXE983068 MGZ983066:MHA983068 MQV983066:MQW983068 NAR983066:NAS983068 NKN983066:NKO983068 NUJ983066:NUK983068 OEF983066:OEG983068 OOB983066:OOC983068 OXX983066:OXY983068 PHT983066:PHU983068 PRP983066:PRQ983068 QBL983066:QBM983068 QLH983066:QLI983068 QVD983066:QVE983068 REZ983066:RFA983068 ROV983066:ROW983068 RYR983066:RYS983068 SIN983066:SIO983068 SSJ983066:SSK983068 TCF983066:TCG983068 TMB983066:TMC983068 TVX983066:TVY983068 UFT983066:UFU983068 UPP983066:UPQ983068 UZL983066:UZM983068 VJH983066:VJI983068 VTD983066:VTE983068 WCZ983066:WDA983068 WMV983066:WMW983068 WWR983066:WWS983068 AJ30:AK32 KF30:KG32 UB30:UC32 ADX30:ADY32 ANT30:ANU32 AXP30:AXQ32 BHL30:BHM32 BRH30:BRI32 CBD30:CBE32 CKZ30:CLA32 CUV30:CUW32 DER30:DES32 DON30:DOO32 DYJ30:DYK32 EIF30:EIG32 ESB30:ESC32 FBX30:FBY32 FLT30:FLU32 FVP30:FVQ32 GFL30:GFM32 GPH30:GPI32 GZD30:GZE32 HIZ30:HJA32 HSV30:HSW32 ICR30:ICS32 IMN30:IMO32 IWJ30:IWK32 JGF30:JGG32 JQB30:JQC32 JZX30:JZY32 KJT30:KJU32 KTP30:KTQ32 LDL30:LDM32 LNH30:LNI32 LXD30:LXE32 MGZ30:MHA32 MQV30:MQW32 NAR30:NAS32 NKN30:NKO32 NUJ30:NUK32 OEF30:OEG32 OOB30:OOC32 OXX30:OXY32 PHT30:PHU32 PRP30:PRQ32 QBL30:QBM32 QLH30:QLI32 QVD30:QVE32 REZ30:RFA32 ROV30:ROW32 RYR30:RYS32 SIN30:SIO32 SSJ30:SSK32 TCF30:TCG32 TMB30:TMC32 TVX30:TVY32 UFT30:UFU32 UPP30:UPQ32 UZL30:UZM32 VJH30:VJI32 VTD30:VTE32 WCZ30:WDA32 WMV30:WMW32 WWR30:WWS32 AJ65566:AK65568 KF65566:KG65568 UB65566:UC65568 ADX65566:ADY65568 ANT65566:ANU65568 AXP65566:AXQ65568 BHL65566:BHM65568 BRH65566:BRI65568 CBD65566:CBE65568 CKZ65566:CLA65568 CUV65566:CUW65568 DER65566:DES65568 DON65566:DOO65568 DYJ65566:DYK65568 EIF65566:EIG65568 ESB65566:ESC65568 FBX65566:FBY65568 FLT65566:FLU65568 FVP65566:FVQ65568 GFL65566:GFM65568 GPH65566:GPI65568 GZD65566:GZE65568 HIZ65566:HJA65568 HSV65566:HSW65568 ICR65566:ICS65568 IMN65566:IMO65568 IWJ65566:IWK65568 JGF65566:JGG65568 JQB65566:JQC65568 JZX65566:JZY65568 KJT65566:KJU65568 KTP65566:KTQ65568 LDL65566:LDM65568 LNH65566:LNI65568 LXD65566:LXE65568 MGZ65566:MHA65568 MQV65566:MQW65568 NAR65566:NAS65568 NKN65566:NKO65568 NUJ65566:NUK65568 OEF65566:OEG65568 OOB65566:OOC65568 OXX65566:OXY65568 PHT65566:PHU65568 PRP65566:PRQ65568 QBL65566:QBM65568 QLH65566:QLI65568 QVD65566:QVE65568 REZ65566:RFA65568 ROV65566:ROW65568 RYR65566:RYS65568 SIN65566:SIO65568 SSJ65566:SSK65568 TCF65566:TCG65568 TMB65566:TMC65568 TVX65566:TVY65568 UFT65566:UFU65568 UPP65566:UPQ65568 UZL65566:UZM65568 VJH65566:VJI65568 VTD65566:VTE65568 WCZ65566:WDA65568 WMV65566:WMW65568 WWR65566:WWS65568 AJ131102:AK131104 KF131102:KG131104 UB131102:UC131104 ADX131102:ADY131104 ANT131102:ANU131104 AXP131102:AXQ131104 BHL131102:BHM131104 BRH131102:BRI131104 CBD131102:CBE131104 CKZ131102:CLA131104 CUV131102:CUW131104 DER131102:DES131104 DON131102:DOO131104 DYJ131102:DYK131104 EIF131102:EIG131104 ESB131102:ESC131104 FBX131102:FBY131104 FLT131102:FLU131104 FVP131102:FVQ131104 GFL131102:GFM131104 GPH131102:GPI131104 GZD131102:GZE131104 HIZ131102:HJA131104 HSV131102:HSW131104 ICR131102:ICS131104 IMN131102:IMO131104 IWJ131102:IWK131104 JGF131102:JGG131104 JQB131102:JQC131104 JZX131102:JZY131104 KJT131102:KJU131104 KTP131102:KTQ131104 LDL131102:LDM131104 LNH131102:LNI131104 LXD131102:LXE131104 MGZ131102:MHA131104 MQV131102:MQW131104 NAR131102:NAS131104 NKN131102:NKO131104 NUJ131102:NUK131104 OEF131102:OEG131104 OOB131102:OOC131104 OXX131102:OXY131104 PHT131102:PHU131104 PRP131102:PRQ131104 QBL131102:QBM131104 QLH131102:QLI131104 QVD131102:QVE131104 REZ131102:RFA131104 ROV131102:ROW131104 RYR131102:RYS131104 SIN131102:SIO131104 SSJ131102:SSK131104 TCF131102:TCG131104 TMB131102:TMC131104 TVX131102:TVY131104 UFT131102:UFU131104 UPP131102:UPQ131104 UZL131102:UZM131104 VJH131102:VJI131104 VTD131102:VTE131104 WCZ131102:WDA131104 WMV131102:WMW131104 WWR131102:WWS131104 AJ196638:AK196640 KF196638:KG196640 UB196638:UC196640 ADX196638:ADY196640 ANT196638:ANU196640 AXP196638:AXQ196640 BHL196638:BHM196640 BRH196638:BRI196640 CBD196638:CBE196640 CKZ196638:CLA196640 CUV196638:CUW196640 DER196638:DES196640 DON196638:DOO196640 DYJ196638:DYK196640 EIF196638:EIG196640 ESB196638:ESC196640 FBX196638:FBY196640 FLT196638:FLU196640 FVP196638:FVQ196640 GFL196638:GFM196640 GPH196638:GPI196640 GZD196638:GZE196640 HIZ196638:HJA196640 HSV196638:HSW196640 ICR196638:ICS196640 IMN196638:IMO196640 IWJ196638:IWK196640 JGF196638:JGG196640 JQB196638:JQC196640 JZX196638:JZY196640 KJT196638:KJU196640 KTP196638:KTQ196640 LDL196638:LDM196640 LNH196638:LNI196640 LXD196638:LXE196640 MGZ196638:MHA196640 MQV196638:MQW196640 NAR196638:NAS196640 NKN196638:NKO196640 NUJ196638:NUK196640 OEF196638:OEG196640 OOB196638:OOC196640 OXX196638:OXY196640 PHT196638:PHU196640 PRP196638:PRQ196640 QBL196638:QBM196640 QLH196638:QLI196640 QVD196638:QVE196640 REZ196638:RFA196640 ROV196638:ROW196640 RYR196638:RYS196640 SIN196638:SIO196640 SSJ196638:SSK196640 TCF196638:TCG196640 TMB196638:TMC196640 TVX196638:TVY196640 UFT196638:UFU196640 UPP196638:UPQ196640 UZL196638:UZM196640 VJH196638:VJI196640 VTD196638:VTE196640 WCZ196638:WDA196640 WMV196638:WMW196640 WWR196638:WWS196640 AJ262174:AK262176 KF262174:KG262176 UB262174:UC262176 ADX262174:ADY262176 ANT262174:ANU262176 AXP262174:AXQ262176 BHL262174:BHM262176 BRH262174:BRI262176 CBD262174:CBE262176 CKZ262174:CLA262176 CUV262174:CUW262176 DER262174:DES262176 DON262174:DOO262176 DYJ262174:DYK262176 EIF262174:EIG262176 ESB262174:ESC262176 FBX262174:FBY262176 FLT262174:FLU262176 FVP262174:FVQ262176 GFL262174:GFM262176 GPH262174:GPI262176 GZD262174:GZE262176 HIZ262174:HJA262176 HSV262174:HSW262176 ICR262174:ICS262176 IMN262174:IMO262176 IWJ262174:IWK262176 JGF262174:JGG262176 JQB262174:JQC262176 JZX262174:JZY262176 KJT262174:KJU262176 KTP262174:KTQ262176 LDL262174:LDM262176 LNH262174:LNI262176 LXD262174:LXE262176 MGZ262174:MHA262176 MQV262174:MQW262176 NAR262174:NAS262176 NKN262174:NKO262176 NUJ262174:NUK262176 OEF262174:OEG262176 OOB262174:OOC262176 OXX262174:OXY262176 PHT262174:PHU262176 PRP262174:PRQ262176 QBL262174:QBM262176 QLH262174:QLI262176 QVD262174:QVE262176 REZ262174:RFA262176 ROV262174:ROW262176 RYR262174:RYS262176 SIN262174:SIO262176 SSJ262174:SSK262176 TCF262174:TCG262176 TMB262174:TMC262176 TVX262174:TVY262176 UFT262174:UFU262176 UPP262174:UPQ262176 UZL262174:UZM262176 VJH262174:VJI262176 VTD262174:VTE262176 WCZ262174:WDA262176 WMV262174:WMW262176 WWR262174:WWS262176 AJ327710:AK327712 KF327710:KG327712 UB327710:UC327712 ADX327710:ADY327712 ANT327710:ANU327712 AXP327710:AXQ327712 BHL327710:BHM327712 BRH327710:BRI327712 CBD327710:CBE327712 CKZ327710:CLA327712 CUV327710:CUW327712 DER327710:DES327712 DON327710:DOO327712 DYJ327710:DYK327712 EIF327710:EIG327712 ESB327710:ESC327712 FBX327710:FBY327712 FLT327710:FLU327712 FVP327710:FVQ327712 GFL327710:GFM327712 GPH327710:GPI327712 GZD327710:GZE327712 HIZ327710:HJA327712 HSV327710:HSW327712 ICR327710:ICS327712 IMN327710:IMO327712 IWJ327710:IWK327712 JGF327710:JGG327712 JQB327710:JQC327712 JZX327710:JZY327712 KJT327710:KJU327712 KTP327710:KTQ327712 LDL327710:LDM327712 LNH327710:LNI327712 LXD327710:LXE327712 MGZ327710:MHA327712 MQV327710:MQW327712 NAR327710:NAS327712 NKN327710:NKO327712 NUJ327710:NUK327712 OEF327710:OEG327712 OOB327710:OOC327712 OXX327710:OXY327712 PHT327710:PHU327712 PRP327710:PRQ327712 QBL327710:QBM327712 QLH327710:QLI327712 QVD327710:QVE327712 REZ327710:RFA327712 ROV327710:ROW327712 RYR327710:RYS327712 SIN327710:SIO327712 SSJ327710:SSK327712 TCF327710:TCG327712 TMB327710:TMC327712 TVX327710:TVY327712 UFT327710:UFU327712 UPP327710:UPQ327712 UZL327710:UZM327712 VJH327710:VJI327712 VTD327710:VTE327712 WCZ327710:WDA327712 WMV327710:WMW327712 WWR327710:WWS327712 AJ393246:AK393248 KF393246:KG393248 UB393246:UC393248 ADX393246:ADY393248 ANT393246:ANU393248 AXP393246:AXQ393248 BHL393246:BHM393248 BRH393246:BRI393248 CBD393246:CBE393248 CKZ393246:CLA393248 CUV393246:CUW393248 DER393246:DES393248 DON393246:DOO393248 DYJ393246:DYK393248 EIF393246:EIG393248 ESB393246:ESC393248 FBX393246:FBY393248 FLT393246:FLU393248 FVP393246:FVQ393248 GFL393246:GFM393248 GPH393246:GPI393248 GZD393246:GZE393248 HIZ393246:HJA393248 HSV393246:HSW393248 ICR393246:ICS393248 IMN393246:IMO393248 IWJ393246:IWK393248 JGF393246:JGG393248 JQB393246:JQC393248 JZX393246:JZY393248 KJT393246:KJU393248 KTP393246:KTQ393248 LDL393246:LDM393248 LNH393246:LNI393248 LXD393246:LXE393248 MGZ393246:MHA393248 MQV393246:MQW393248 NAR393246:NAS393248 NKN393246:NKO393248 NUJ393246:NUK393248 OEF393246:OEG393248 OOB393246:OOC393248 OXX393246:OXY393248 PHT393246:PHU393248 PRP393246:PRQ393248 QBL393246:QBM393248 QLH393246:QLI393248 QVD393246:QVE393248 REZ393246:RFA393248 ROV393246:ROW393248 RYR393246:RYS393248 SIN393246:SIO393248 SSJ393246:SSK393248 TCF393246:TCG393248 TMB393246:TMC393248 TVX393246:TVY393248 UFT393246:UFU393248 UPP393246:UPQ393248 UZL393246:UZM393248 VJH393246:VJI393248 VTD393246:VTE393248 WCZ393246:WDA393248 WMV393246:WMW393248 WWR393246:WWS393248 AJ458782:AK458784 KF458782:KG458784 UB458782:UC458784 ADX458782:ADY458784 ANT458782:ANU458784 AXP458782:AXQ458784 BHL458782:BHM458784 BRH458782:BRI458784 CBD458782:CBE458784 CKZ458782:CLA458784 CUV458782:CUW458784 DER458782:DES458784 DON458782:DOO458784 DYJ458782:DYK458784 EIF458782:EIG458784 ESB458782:ESC458784 FBX458782:FBY458784 FLT458782:FLU458784 FVP458782:FVQ458784 GFL458782:GFM458784 GPH458782:GPI458784 GZD458782:GZE458784 HIZ458782:HJA458784 HSV458782:HSW458784 ICR458782:ICS458784 IMN458782:IMO458784 IWJ458782:IWK458784 JGF458782:JGG458784 JQB458782:JQC458784 JZX458782:JZY458784 KJT458782:KJU458784 KTP458782:KTQ458784 LDL458782:LDM458784 LNH458782:LNI458784 LXD458782:LXE458784 MGZ458782:MHA458784 MQV458782:MQW458784 NAR458782:NAS458784 NKN458782:NKO458784 NUJ458782:NUK458784 OEF458782:OEG458784 OOB458782:OOC458784 OXX458782:OXY458784 PHT458782:PHU458784 PRP458782:PRQ458784 QBL458782:QBM458784 QLH458782:QLI458784 QVD458782:QVE458784 REZ458782:RFA458784 ROV458782:ROW458784 RYR458782:RYS458784 SIN458782:SIO458784 SSJ458782:SSK458784 TCF458782:TCG458784 TMB458782:TMC458784 TVX458782:TVY458784 UFT458782:UFU458784 UPP458782:UPQ458784 UZL458782:UZM458784 VJH458782:VJI458784 VTD458782:VTE458784 WCZ458782:WDA458784 WMV458782:WMW458784 WWR458782:WWS458784 AJ524318:AK524320 KF524318:KG524320 UB524318:UC524320 ADX524318:ADY524320 ANT524318:ANU524320 AXP524318:AXQ524320 BHL524318:BHM524320 BRH524318:BRI524320 CBD524318:CBE524320 CKZ524318:CLA524320 CUV524318:CUW524320 DER524318:DES524320 DON524318:DOO524320 DYJ524318:DYK524320 EIF524318:EIG524320 ESB524318:ESC524320 FBX524318:FBY524320 FLT524318:FLU524320 FVP524318:FVQ524320 GFL524318:GFM524320 GPH524318:GPI524320 GZD524318:GZE524320 HIZ524318:HJA524320 HSV524318:HSW524320 ICR524318:ICS524320 IMN524318:IMO524320 IWJ524318:IWK524320 JGF524318:JGG524320 JQB524318:JQC524320 JZX524318:JZY524320 KJT524318:KJU524320 KTP524318:KTQ524320 LDL524318:LDM524320 LNH524318:LNI524320 LXD524318:LXE524320 MGZ524318:MHA524320 MQV524318:MQW524320 NAR524318:NAS524320 NKN524318:NKO524320 NUJ524318:NUK524320 OEF524318:OEG524320 OOB524318:OOC524320 OXX524318:OXY524320 PHT524318:PHU524320 PRP524318:PRQ524320 QBL524318:QBM524320 QLH524318:QLI524320 QVD524318:QVE524320 REZ524318:RFA524320 ROV524318:ROW524320 RYR524318:RYS524320 SIN524318:SIO524320 SSJ524318:SSK524320 TCF524318:TCG524320 TMB524318:TMC524320 TVX524318:TVY524320 UFT524318:UFU524320 UPP524318:UPQ524320 UZL524318:UZM524320 VJH524318:VJI524320 VTD524318:VTE524320 WCZ524318:WDA524320 WMV524318:WMW524320 WWR524318:WWS524320 AJ589854:AK589856 KF589854:KG589856 UB589854:UC589856 ADX589854:ADY589856 ANT589854:ANU589856 AXP589854:AXQ589856 BHL589854:BHM589856 BRH589854:BRI589856 CBD589854:CBE589856 CKZ589854:CLA589856 CUV589854:CUW589856 DER589854:DES589856 DON589854:DOO589856 DYJ589854:DYK589856 EIF589854:EIG589856 ESB589854:ESC589856 FBX589854:FBY589856 FLT589854:FLU589856 FVP589854:FVQ589856 GFL589854:GFM589856 GPH589854:GPI589856 GZD589854:GZE589856 HIZ589854:HJA589856 HSV589854:HSW589856 ICR589854:ICS589856 IMN589854:IMO589856 IWJ589854:IWK589856 JGF589854:JGG589856 JQB589854:JQC589856 JZX589854:JZY589856 KJT589854:KJU589856 KTP589854:KTQ589856 LDL589854:LDM589856 LNH589854:LNI589856 LXD589854:LXE589856 MGZ589854:MHA589856 MQV589854:MQW589856 NAR589854:NAS589856 NKN589854:NKO589856 NUJ589854:NUK589856 OEF589854:OEG589856 OOB589854:OOC589856 OXX589854:OXY589856 PHT589854:PHU589856 PRP589854:PRQ589856 QBL589854:QBM589856 QLH589854:QLI589856 QVD589854:QVE589856 REZ589854:RFA589856 ROV589854:ROW589856 RYR589854:RYS589856 SIN589854:SIO589856 SSJ589854:SSK589856 TCF589854:TCG589856 TMB589854:TMC589856 TVX589854:TVY589856 UFT589854:UFU589856 UPP589854:UPQ589856 UZL589854:UZM589856 VJH589854:VJI589856 VTD589854:VTE589856 WCZ589854:WDA589856 WMV589854:WMW589856 WWR589854:WWS589856 AJ655390:AK655392 KF655390:KG655392 UB655390:UC655392 ADX655390:ADY655392 ANT655390:ANU655392 AXP655390:AXQ655392 BHL655390:BHM655392 BRH655390:BRI655392 CBD655390:CBE655392 CKZ655390:CLA655392 CUV655390:CUW655392 DER655390:DES655392 DON655390:DOO655392 DYJ655390:DYK655392 EIF655390:EIG655392 ESB655390:ESC655392 FBX655390:FBY655392 FLT655390:FLU655392 FVP655390:FVQ655392 GFL655390:GFM655392 GPH655390:GPI655392 GZD655390:GZE655392 HIZ655390:HJA655392 HSV655390:HSW655392 ICR655390:ICS655392 IMN655390:IMO655392 IWJ655390:IWK655392 JGF655390:JGG655392 JQB655390:JQC655392 JZX655390:JZY655392 KJT655390:KJU655392 KTP655390:KTQ655392 LDL655390:LDM655392 LNH655390:LNI655392 LXD655390:LXE655392 MGZ655390:MHA655392 MQV655390:MQW655392 NAR655390:NAS655392 NKN655390:NKO655392 NUJ655390:NUK655392 OEF655390:OEG655392 OOB655390:OOC655392 OXX655390:OXY655392 PHT655390:PHU655392 PRP655390:PRQ655392 QBL655390:QBM655392 QLH655390:QLI655392 QVD655390:QVE655392 REZ655390:RFA655392 ROV655390:ROW655392 RYR655390:RYS655392 SIN655390:SIO655392 SSJ655390:SSK655392 TCF655390:TCG655392 TMB655390:TMC655392 TVX655390:TVY655392 UFT655390:UFU655392 UPP655390:UPQ655392 UZL655390:UZM655392 VJH655390:VJI655392 VTD655390:VTE655392 WCZ655390:WDA655392 WMV655390:WMW655392 WWR655390:WWS655392 AJ720926:AK720928 KF720926:KG720928 UB720926:UC720928 ADX720926:ADY720928 ANT720926:ANU720928 AXP720926:AXQ720928 BHL720926:BHM720928 BRH720926:BRI720928 CBD720926:CBE720928 CKZ720926:CLA720928 CUV720926:CUW720928 DER720926:DES720928 DON720926:DOO720928 DYJ720926:DYK720928 EIF720926:EIG720928 ESB720926:ESC720928 FBX720926:FBY720928 FLT720926:FLU720928 FVP720926:FVQ720928 GFL720926:GFM720928 GPH720926:GPI720928 GZD720926:GZE720928 HIZ720926:HJA720928 HSV720926:HSW720928 ICR720926:ICS720928 IMN720926:IMO720928 IWJ720926:IWK720928 JGF720926:JGG720928 JQB720926:JQC720928 JZX720926:JZY720928 KJT720926:KJU720928 KTP720926:KTQ720928 LDL720926:LDM720928 LNH720926:LNI720928 LXD720926:LXE720928 MGZ720926:MHA720928 MQV720926:MQW720928 NAR720926:NAS720928 NKN720926:NKO720928 NUJ720926:NUK720928 OEF720926:OEG720928 OOB720926:OOC720928 OXX720926:OXY720928 PHT720926:PHU720928 PRP720926:PRQ720928 QBL720926:QBM720928 QLH720926:QLI720928 QVD720926:QVE720928 REZ720926:RFA720928 ROV720926:ROW720928 RYR720926:RYS720928 SIN720926:SIO720928 SSJ720926:SSK720928 TCF720926:TCG720928 TMB720926:TMC720928 TVX720926:TVY720928 UFT720926:UFU720928 UPP720926:UPQ720928 UZL720926:UZM720928 VJH720926:VJI720928 VTD720926:VTE720928 WCZ720926:WDA720928 WMV720926:WMW720928 WWR720926:WWS720928 AJ786462:AK786464 KF786462:KG786464 UB786462:UC786464 ADX786462:ADY786464 ANT786462:ANU786464 AXP786462:AXQ786464 BHL786462:BHM786464 BRH786462:BRI786464 CBD786462:CBE786464 CKZ786462:CLA786464 CUV786462:CUW786464 DER786462:DES786464 DON786462:DOO786464 DYJ786462:DYK786464 EIF786462:EIG786464 ESB786462:ESC786464 FBX786462:FBY786464 FLT786462:FLU786464 FVP786462:FVQ786464 GFL786462:GFM786464 GPH786462:GPI786464 GZD786462:GZE786464 HIZ786462:HJA786464 HSV786462:HSW786464 ICR786462:ICS786464 IMN786462:IMO786464 IWJ786462:IWK786464 JGF786462:JGG786464 JQB786462:JQC786464 JZX786462:JZY786464 KJT786462:KJU786464 KTP786462:KTQ786464 LDL786462:LDM786464 LNH786462:LNI786464 LXD786462:LXE786464 MGZ786462:MHA786464 MQV786462:MQW786464 NAR786462:NAS786464 NKN786462:NKO786464 NUJ786462:NUK786464 OEF786462:OEG786464 OOB786462:OOC786464 OXX786462:OXY786464 PHT786462:PHU786464 PRP786462:PRQ786464 QBL786462:QBM786464 QLH786462:QLI786464 QVD786462:QVE786464 REZ786462:RFA786464 ROV786462:ROW786464 RYR786462:RYS786464 SIN786462:SIO786464 SSJ786462:SSK786464 TCF786462:TCG786464 TMB786462:TMC786464 TVX786462:TVY786464 UFT786462:UFU786464 UPP786462:UPQ786464 UZL786462:UZM786464 VJH786462:VJI786464 VTD786462:VTE786464 WCZ786462:WDA786464 WMV786462:WMW786464 WWR786462:WWS786464 AJ851998:AK852000 KF851998:KG852000 UB851998:UC852000 ADX851998:ADY852000 ANT851998:ANU852000 AXP851998:AXQ852000 BHL851998:BHM852000 BRH851998:BRI852000 CBD851998:CBE852000 CKZ851998:CLA852000 CUV851998:CUW852000 DER851998:DES852000 DON851998:DOO852000 DYJ851998:DYK852000 EIF851998:EIG852000 ESB851998:ESC852000 FBX851998:FBY852000 FLT851998:FLU852000 FVP851998:FVQ852000 GFL851998:GFM852000 GPH851998:GPI852000 GZD851998:GZE852000 HIZ851998:HJA852000 HSV851998:HSW852000 ICR851998:ICS852000 IMN851998:IMO852000 IWJ851998:IWK852000 JGF851998:JGG852000 JQB851998:JQC852000 JZX851998:JZY852000 KJT851998:KJU852000 KTP851998:KTQ852000 LDL851998:LDM852000 LNH851998:LNI852000 LXD851998:LXE852000 MGZ851998:MHA852000 MQV851998:MQW852000 NAR851998:NAS852000 NKN851998:NKO852000 NUJ851998:NUK852000 OEF851998:OEG852000 OOB851998:OOC852000 OXX851998:OXY852000 PHT851998:PHU852000 PRP851998:PRQ852000 QBL851998:QBM852000 QLH851998:QLI852000 QVD851998:QVE852000 REZ851998:RFA852000 ROV851998:ROW852000 RYR851998:RYS852000 SIN851998:SIO852000 SSJ851998:SSK852000 TCF851998:TCG852000 TMB851998:TMC852000 TVX851998:TVY852000 UFT851998:UFU852000 UPP851998:UPQ852000 UZL851998:UZM852000 VJH851998:VJI852000 VTD851998:VTE852000 WCZ851998:WDA852000 WMV851998:WMW852000 WWR851998:WWS852000 AJ917534:AK917536 KF917534:KG917536 UB917534:UC917536 ADX917534:ADY917536 ANT917534:ANU917536 AXP917534:AXQ917536 BHL917534:BHM917536 BRH917534:BRI917536 CBD917534:CBE917536 CKZ917534:CLA917536 CUV917534:CUW917536 DER917534:DES917536 DON917534:DOO917536 DYJ917534:DYK917536 EIF917534:EIG917536 ESB917534:ESC917536 FBX917534:FBY917536 FLT917534:FLU917536 FVP917534:FVQ917536 GFL917534:GFM917536 GPH917534:GPI917536 GZD917534:GZE917536 HIZ917534:HJA917536 HSV917534:HSW917536 ICR917534:ICS917536 IMN917534:IMO917536 IWJ917534:IWK917536 JGF917534:JGG917536 JQB917534:JQC917536 JZX917534:JZY917536 KJT917534:KJU917536 KTP917534:KTQ917536 LDL917534:LDM917536 LNH917534:LNI917536 LXD917534:LXE917536 MGZ917534:MHA917536 MQV917534:MQW917536 NAR917534:NAS917536 NKN917534:NKO917536 NUJ917534:NUK917536 OEF917534:OEG917536 OOB917534:OOC917536 OXX917534:OXY917536 PHT917534:PHU917536 PRP917534:PRQ917536 QBL917534:QBM917536 QLH917534:QLI917536 QVD917534:QVE917536 REZ917534:RFA917536 ROV917534:ROW917536 RYR917534:RYS917536 SIN917534:SIO917536 SSJ917534:SSK917536 TCF917534:TCG917536 TMB917534:TMC917536 TVX917534:TVY917536 UFT917534:UFU917536 UPP917534:UPQ917536 UZL917534:UZM917536 VJH917534:VJI917536 VTD917534:VTE917536 WCZ917534:WDA917536 WMV917534:WMW917536 WWR917534:WWS917536 AJ983070:AK983072 KF983070:KG983072 UB983070:UC983072 ADX983070:ADY983072 ANT983070:ANU983072 AXP983070:AXQ983072 BHL983070:BHM983072 BRH983070:BRI983072 CBD983070:CBE983072 CKZ983070:CLA983072 CUV983070:CUW983072 DER983070:DES983072 DON983070:DOO983072 DYJ983070:DYK983072 EIF983070:EIG983072 ESB983070:ESC983072 FBX983070:FBY983072 FLT983070:FLU983072 FVP983070:FVQ983072 GFL983070:GFM983072 GPH983070:GPI983072 GZD983070:GZE983072 HIZ983070:HJA983072 HSV983070:HSW983072 ICR983070:ICS983072 IMN983070:IMO983072 IWJ983070:IWK983072 JGF983070:JGG983072 JQB983070:JQC983072 JZX983070:JZY983072 KJT983070:KJU983072 KTP983070:KTQ983072 LDL983070:LDM983072 LNH983070:LNI983072 LXD983070:LXE983072 MGZ983070:MHA983072 MQV983070:MQW983072 NAR983070:NAS983072 NKN983070:NKO983072 NUJ983070:NUK983072 OEF983070:OEG983072 OOB983070:OOC983072 OXX983070:OXY983072 PHT983070:PHU983072 PRP983070:PRQ983072 QBL983070:QBM983072 QLH983070:QLI983072 QVD983070:QVE983072 REZ983070:RFA983072 ROV983070:ROW983072 RYR983070:RYS983072 SIN983070:SIO983072 SSJ983070:SSK983072 TCF983070:TCG983072 TMB983070:TMC983072 TVX983070:TVY983072 UFT983070:UFU983072 UPP983070:UPQ983072 UZL983070:UZM983072 VJH983070:VJI983072 VTD983070:VTE983072 WCZ983070:WDA983072 WMV983070:WMW983072 WWR983070:WWS983072 AJ34:AK36 KF34:KG36 UB34:UC36 ADX34:ADY36 ANT34:ANU36 AXP34:AXQ36 BHL34:BHM36 BRH34:BRI36 CBD34:CBE36 CKZ34:CLA36 CUV34:CUW36 DER34:DES36 DON34:DOO36 DYJ34:DYK36 EIF34:EIG36 ESB34:ESC36 FBX34:FBY36 FLT34:FLU36 FVP34:FVQ36 GFL34:GFM36 GPH34:GPI36 GZD34:GZE36 HIZ34:HJA36 HSV34:HSW36 ICR34:ICS36 IMN34:IMO36 IWJ34:IWK36 JGF34:JGG36 JQB34:JQC36 JZX34:JZY36 KJT34:KJU36 KTP34:KTQ36 LDL34:LDM36 LNH34:LNI36 LXD34:LXE36 MGZ34:MHA36 MQV34:MQW36 NAR34:NAS36 NKN34:NKO36 NUJ34:NUK36 OEF34:OEG36 OOB34:OOC36 OXX34:OXY36 PHT34:PHU36 PRP34:PRQ36 QBL34:QBM36 QLH34:QLI36 QVD34:QVE36 REZ34:RFA36 ROV34:ROW36 RYR34:RYS36 SIN34:SIO36 SSJ34:SSK36 TCF34:TCG36 TMB34:TMC36 TVX34:TVY36 UFT34:UFU36 UPP34:UPQ36 UZL34:UZM36 VJH34:VJI36 VTD34:VTE36 WCZ34:WDA36 WMV34:WMW36 WWR34:WWS36 AJ65570:AK65572 KF65570:KG65572 UB65570:UC65572 ADX65570:ADY65572 ANT65570:ANU65572 AXP65570:AXQ65572 BHL65570:BHM65572 BRH65570:BRI65572 CBD65570:CBE65572 CKZ65570:CLA65572 CUV65570:CUW65572 DER65570:DES65572 DON65570:DOO65572 DYJ65570:DYK65572 EIF65570:EIG65572 ESB65570:ESC65572 FBX65570:FBY65572 FLT65570:FLU65572 FVP65570:FVQ65572 GFL65570:GFM65572 GPH65570:GPI65572 GZD65570:GZE65572 HIZ65570:HJA65572 HSV65570:HSW65572 ICR65570:ICS65572 IMN65570:IMO65572 IWJ65570:IWK65572 JGF65570:JGG65572 JQB65570:JQC65572 JZX65570:JZY65572 KJT65570:KJU65572 KTP65570:KTQ65572 LDL65570:LDM65572 LNH65570:LNI65572 LXD65570:LXE65572 MGZ65570:MHA65572 MQV65570:MQW65572 NAR65570:NAS65572 NKN65570:NKO65572 NUJ65570:NUK65572 OEF65570:OEG65572 OOB65570:OOC65572 OXX65570:OXY65572 PHT65570:PHU65572 PRP65570:PRQ65572 QBL65570:QBM65572 QLH65570:QLI65572 QVD65570:QVE65572 REZ65570:RFA65572 ROV65570:ROW65572 RYR65570:RYS65572 SIN65570:SIO65572 SSJ65570:SSK65572 TCF65570:TCG65572 TMB65570:TMC65572 TVX65570:TVY65572 UFT65570:UFU65572 UPP65570:UPQ65572 UZL65570:UZM65572 VJH65570:VJI65572 VTD65570:VTE65572 WCZ65570:WDA65572 WMV65570:WMW65572 WWR65570:WWS65572 AJ131106:AK131108 KF131106:KG131108 UB131106:UC131108 ADX131106:ADY131108 ANT131106:ANU131108 AXP131106:AXQ131108 BHL131106:BHM131108 BRH131106:BRI131108 CBD131106:CBE131108 CKZ131106:CLA131108 CUV131106:CUW131108 DER131106:DES131108 DON131106:DOO131108 DYJ131106:DYK131108 EIF131106:EIG131108 ESB131106:ESC131108 FBX131106:FBY131108 FLT131106:FLU131108 FVP131106:FVQ131108 GFL131106:GFM131108 GPH131106:GPI131108 GZD131106:GZE131108 HIZ131106:HJA131108 HSV131106:HSW131108 ICR131106:ICS131108 IMN131106:IMO131108 IWJ131106:IWK131108 JGF131106:JGG131108 JQB131106:JQC131108 JZX131106:JZY131108 KJT131106:KJU131108 KTP131106:KTQ131108 LDL131106:LDM131108 LNH131106:LNI131108 LXD131106:LXE131108 MGZ131106:MHA131108 MQV131106:MQW131108 NAR131106:NAS131108 NKN131106:NKO131108 NUJ131106:NUK131108 OEF131106:OEG131108 OOB131106:OOC131108 OXX131106:OXY131108 PHT131106:PHU131108 PRP131106:PRQ131108 QBL131106:QBM131108 QLH131106:QLI131108 QVD131106:QVE131108 REZ131106:RFA131108 ROV131106:ROW131108 RYR131106:RYS131108 SIN131106:SIO131108 SSJ131106:SSK131108 TCF131106:TCG131108 TMB131106:TMC131108 TVX131106:TVY131108 UFT131106:UFU131108 UPP131106:UPQ131108 UZL131106:UZM131108 VJH131106:VJI131108 VTD131106:VTE131108 WCZ131106:WDA131108 WMV131106:WMW131108 WWR131106:WWS131108 AJ196642:AK196644 KF196642:KG196644 UB196642:UC196644 ADX196642:ADY196644 ANT196642:ANU196644 AXP196642:AXQ196644 BHL196642:BHM196644 BRH196642:BRI196644 CBD196642:CBE196644 CKZ196642:CLA196644 CUV196642:CUW196644 DER196642:DES196644 DON196642:DOO196644 DYJ196642:DYK196644 EIF196642:EIG196644 ESB196642:ESC196644 FBX196642:FBY196644 FLT196642:FLU196644 FVP196642:FVQ196644 GFL196642:GFM196644 GPH196642:GPI196644 GZD196642:GZE196644 HIZ196642:HJA196644 HSV196642:HSW196644 ICR196642:ICS196644 IMN196642:IMO196644 IWJ196642:IWK196644 JGF196642:JGG196644 JQB196642:JQC196644 JZX196642:JZY196644 KJT196642:KJU196644 KTP196642:KTQ196644 LDL196642:LDM196644 LNH196642:LNI196644 LXD196642:LXE196644 MGZ196642:MHA196644 MQV196642:MQW196644 NAR196642:NAS196644 NKN196642:NKO196644 NUJ196642:NUK196644 OEF196642:OEG196644 OOB196642:OOC196644 OXX196642:OXY196644 PHT196642:PHU196644 PRP196642:PRQ196644 QBL196642:QBM196644 QLH196642:QLI196644 QVD196642:QVE196644 REZ196642:RFA196644 ROV196642:ROW196644 RYR196642:RYS196644 SIN196642:SIO196644 SSJ196642:SSK196644 TCF196642:TCG196644 TMB196642:TMC196644 TVX196642:TVY196644 UFT196642:UFU196644 UPP196642:UPQ196644 UZL196642:UZM196644 VJH196642:VJI196644 VTD196642:VTE196644 WCZ196642:WDA196644 WMV196642:WMW196644 WWR196642:WWS196644 AJ262178:AK262180 KF262178:KG262180 UB262178:UC262180 ADX262178:ADY262180 ANT262178:ANU262180 AXP262178:AXQ262180 BHL262178:BHM262180 BRH262178:BRI262180 CBD262178:CBE262180 CKZ262178:CLA262180 CUV262178:CUW262180 DER262178:DES262180 DON262178:DOO262180 DYJ262178:DYK262180 EIF262178:EIG262180 ESB262178:ESC262180 FBX262178:FBY262180 FLT262178:FLU262180 FVP262178:FVQ262180 GFL262178:GFM262180 GPH262178:GPI262180 GZD262178:GZE262180 HIZ262178:HJA262180 HSV262178:HSW262180 ICR262178:ICS262180 IMN262178:IMO262180 IWJ262178:IWK262180 JGF262178:JGG262180 JQB262178:JQC262180 JZX262178:JZY262180 KJT262178:KJU262180 KTP262178:KTQ262180 LDL262178:LDM262180 LNH262178:LNI262180 LXD262178:LXE262180 MGZ262178:MHA262180 MQV262178:MQW262180 NAR262178:NAS262180 NKN262178:NKO262180 NUJ262178:NUK262180 OEF262178:OEG262180 OOB262178:OOC262180 OXX262178:OXY262180 PHT262178:PHU262180 PRP262178:PRQ262180 QBL262178:QBM262180 QLH262178:QLI262180 QVD262178:QVE262180 REZ262178:RFA262180 ROV262178:ROW262180 RYR262178:RYS262180 SIN262178:SIO262180 SSJ262178:SSK262180 TCF262178:TCG262180 TMB262178:TMC262180 TVX262178:TVY262180 UFT262178:UFU262180 UPP262178:UPQ262180 UZL262178:UZM262180 VJH262178:VJI262180 VTD262178:VTE262180 WCZ262178:WDA262180 WMV262178:WMW262180 WWR262178:WWS262180 AJ327714:AK327716 KF327714:KG327716 UB327714:UC327716 ADX327714:ADY327716 ANT327714:ANU327716 AXP327714:AXQ327716 BHL327714:BHM327716 BRH327714:BRI327716 CBD327714:CBE327716 CKZ327714:CLA327716 CUV327714:CUW327716 DER327714:DES327716 DON327714:DOO327716 DYJ327714:DYK327716 EIF327714:EIG327716 ESB327714:ESC327716 FBX327714:FBY327716 FLT327714:FLU327716 FVP327714:FVQ327716 GFL327714:GFM327716 GPH327714:GPI327716 GZD327714:GZE327716 HIZ327714:HJA327716 HSV327714:HSW327716 ICR327714:ICS327716 IMN327714:IMO327716 IWJ327714:IWK327716 JGF327714:JGG327716 JQB327714:JQC327716 JZX327714:JZY327716 KJT327714:KJU327716 KTP327714:KTQ327716 LDL327714:LDM327716 LNH327714:LNI327716 LXD327714:LXE327716 MGZ327714:MHA327716 MQV327714:MQW327716 NAR327714:NAS327716 NKN327714:NKO327716 NUJ327714:NUK327716 OEF327714:OEG327716 OOB327714:OOC327716 OXX327714:OXY327716 PHT327714:PHU327716 PRP327714:PRQ327716 QBL327714:QBM327716 QLH327714:QLI327716 QVD327714:QVE327716 REZ327714:RFA327716 ROV327714:ROW327716 RYR327714:RYS327716 SIN327714:SIO327716 SSJ327714:SSK327716 TCF327714:TCG327716 TMB327714:TMC327716 TVX327714:TVY327716 UFT327714:UFU327716 UPP327714:UPQ327716 UZL327714:UZM327716 VJH327714:VJI327716 VTD327714:VTE327716 WCZ327714:WDA327716 WMV327714:WMW327716 WWR327714:WWS327716 AJ393250:AK393252 KF393250:KG393252 UB393250:UC393252 ADX393250:ADY393252 ANT393250:ANU393252 AXP393250:AXQ393252 BHL393250:BHM393252 BRH393250:BRI393252 CBD393250:CBE393252 CKZ393250:CLA393252 CUV393250:CUW393252 DER393250:DES393252 DON393250:DOO393252 DYJ393250:DYK393252 EIF393250:EIG393252 ESB393250:ESC393252 FBX393250:FBY393252 FLT393250:FLU393252 FVP393250:FVQ393252 GFL393250:GFM393252 GPH393250:GPI393252 GZD393250:GZE393252 HIZ393250:HJA393252 HSV393250:HSW393252 ICR393250:ICS393252 IMN393250:IMO393252 IWJ393250:IWK393252 JGF393250:JGG393252 JQB393250:JQC393252 JZX393250:JZY393252 KJT393250:KJU393252 KTP393250:KTQ393252 LDL393250:LDM393252 LNH393250:LNI393252 LXD393250:LXE393252 MGZ393250:MHA393252 MQV393250:MQW393252 NAR393250:NAS393252 NKN393250:NKO393252 NUJ393250:NUK393252 OEF393250:OEG393252 OOB393250:OOC393252 OXX393250:OXY393252 PHT393250:PHU393252 PRP393250:PRQ393252 QBL393250:QBM393252 QLH393250:QLI393252 QVD393250:QVE393252 REZ393250:RFA393252 ROV393250:ROW393252 RYR393250:RYS393252 SIN393250:SIO393252 SSJ393250:SSK393252 TCF393250:TCG393252 TMB393250:TMC393252 TVX393250:TVY393252 UFT393250:UFU393252 UPP393250:UPQ393252 UZL393250:UZM393252 VJH393250:VJI393252 VTD393250:VTE393252 WCZ393250:WDA393252 WMV393250:WMW393252 WWR393250:WWS393252 AJ458786:AK458788 KF458786:KG458788 UB458786:UC458788 ADX458786:ADY458788 ANT458786:ANU458788 AXP458786:AXQ458788 BHL458786:BHM458788 BRH458786:BRI458788 CBD458786:CBE458788 CKZ458786:CLA458788 CUV458786:CUW458788 DER458786:DES458788 DON458786:DOO458788 DYJ458786:DYK458788 EIF458786:EIG458788 ESB458786:ESC458788 FBX458786:FBY458788 FLT458786:FLU458788 FVP458786:FVQ458788 GFL458786:GFM458788 GPH458786:GPI458788 GZD458786:GZE458788 HIZ458786:HJA458788 HSV458786:HSW458788 ICR458786:ICS458788 IMN458786:IMO458788 IWJ458786:IWK458788 JGF458786:JGG458788 JQB458786:JQC458788 JZX458786:JZY458788 KJT458786:KJU458788 KTP458786:KTQ458788 LDL458786:LDM458788 LNH458786:LNI458788 LXD458786:LXE458788 MGZ458786:MHA458788 MQV458786:MQW458788 NAR458786:NAS458788 NKN458786:NKO458788 NUJ458786:NUK458788 OEF458786:OEG458788 OOB458786:OOC458788 OXX458786:OXY458788 PHT458786:PHU458788 PRP458786:PRQ458788 QBL458786:QBM458788 QLH458786:QLI458788 QVD458786:QVE458788 REZ458786:RFA458788 ROV458786:ROW458788 RYR458786:RYS458788 SIN458786:SIO458788 SSJ458786:SSK458788 TCF458786:TCG458788 TMB458786:TMC458788 TVX458786:TVY458788 UFT458786:UFU458788 UPP458786:UPQ458788 UZL458786:UZM458788 VJH458786:VJI458788 VTD458786:VTE458788 WCZ458786:WDA458788 WMV458786:WMW458788 WWR458786:WWS458788 AJ524322:AK524324 KF524322:KG524324 UB524322:UC524324 ADX524322:ADY524324 ANT524322:ANU524324 AXP524322:AXQ524324 BHL524322:BHM524324 BRH524322:BRI524324 CBD524322:CBE524324 CKZ524322:CLA524324 CUV524322:CUW524324 DER524322:DES524324 DON524322:DOO524324 DYJ524322:DYK524324 EIF524322:EIG524324 ESB524322:ESC524324 FBX524322:FBY524324 FLT524322:FLU524324 FVP524322:FVQ524324 GFL524322:GFM524324 GPH524322:GPI524324 GZD524322:GZE524324 HIZ524322:HJA524324 HSV524322:HSW524324 ICR524322:ICS524324 IMN524322:IMO524324 IWJ524322:IWK524324 JGF524322:JGG524324 JQB524322:JQC524324 JZX524322:JZY524324 KJT524322:KJU524324 KTP524322:KTQ524324 LDL524322:LDM524324 LNH524322:LNI524324 LXD524322:LXE524324 MGZ524322:MHA524324 MQV524322:MQW524324 NAR524322:NAS524324 NKN524322:NKO524324 NUJ524322:NUK524324 OEF524322:OEG524324 OOB524322:OOC524324 OXX524322:OXY524324 PHT524322:PHU524324 PRP524322:PRQ524324 QBL524322:QBM524324 QLH524322:QLI524324 QVD524322:QVE524324 REZ524322:RFA524324 ROV524322:ROW524324 RYR524322:RYS524324 SIN524322:SIO524324 SSJ524322:SSK524324 TCF524322:TCG524324 TMB524322:TMC524324 TVX524322:TVY524324 UFT524322:UFU524324 UPP524322:UPQ524324 UZL524322:UZM524324 VJH524322:VJI524324 VTD524322:VTE524324 WCZ524322:WDA524324 WMV524322:WMW524324 WWR524322:WWS524324 AJ589858:AK589860 KF589858:KG589860 UB589858:UC589860 ADX589858:ADY589860 ANT589858:ANU589860 AXP589858:AXQ589860 BHL589858:BHM589860 BRH589858:BRI589860 CBD589858:CBE589860 CKZ589858:CLA589860 CUV589858:CUW589860 DER589858:DES589860 DON589858:DOO589860 DYJ589858:DYK589860 EIF589858:EIG589860 ESB589858:ESC589860 FBX589858:FBY589860 FLT589858:FLU589860 FVP589858:FVQ589860 GFL589858:GFM589860 GPH589858:GPI589860 GZD589858:GZE589860 HIZ589858:HJA589860 HSV589858:HSW589860 ICR589858:ICS589860 IMN589858:IMO589860 IWJ589858:IWK589860 JGF589858:JGG589860 JQB589858:JQC589860 JZX589858:JZY589860 KJT589858:KJU589860 KTP589858:KTQ589860 LDL589858:LDM589860 LNH589858:LNI589860 LXD589858:LXE589860 MGZ589858:MHA589860 MQV589858:MQW589860 NAR589858:NAS589860 NKN589858:NKO589860 NUJ589858:NUK589860 OEF589858:OEG589860 OOB589858:OOC589860 OXX589858:OXY589860 PHT589858:PHU589860 PRP589858:PRQ589860 QBL589858:QBM589860 QLH589858:QLI589860 QVD589858:QVE589860 REZ589858:RFA589860 ROV589858:ROW589860 RYR589858:RYS589860 SIN589858:SIO589860 SSJ589858:SSK589860 TCF589858:TCG589860 TMB589858:TMC589860 TVX589858:TVY589860 UFT589858:UFU589860 UPP589858:UPQ589860 UZL589858:UZM589860 VJH589858:VJI589860 VTD589858:VTE589860 WCZ589858:WDA589860 WMV589858:WMW589860 WWR589858:WWS589860 AJ655394:AK655396 KF655394:KG655396 UB655394:UC655396 ADX655394:ADY655396 ANT655394:ANU655396 AXP655394:AXQ655396 BHL655394:BHM655396 BRH655394:BRI655396 CBD655394:CBE655396 CKZ655394:CLA655396 CUV655394:CUW655396 DER655394:DES655396 DON655394:DOO655396 DYJ655394:DYK655396 EIF655394:EIG655396 ESB655394:ESC655396 FBX655394:FBY655396 FLT655394:FLU655396 FVP655394:FVQ655396 GFL655394:GFM655396 GPH655394:GPI655396 GZD655394:GZE655396 HIZ655394:HJA655396 HSV655394:HSW655396 ICR655394:ICS655396 IMN655394:IMO655396 IWJ655394:IWK655396 JGF655394:JGG655396 JQB655394:JQC655396 JZX655394:JZY655396 KJT655394:KJU655396 KTP655394:KTQ655396 LDL655394:LDM655396 LNH655394:LNI655396 LXD655394:LXE655396 MGZ655394:MHA655396 MQV655394:MQW655396 NAR655394:NAS655396 NKN655394:NKO655396 NUJ655394:NUK655396 OEF655394:OEG655396 OOB655394:OOC655396 OXX655394:OXY655396 PHT655394:PHU655396 PRP655394:PRQ655396 QBL655394:QBM655396 QLH655394:QLI655396 QVD655394:QVE655396 REZ655394:RFA655396 ROV655394:ROW655396 RYR655394:RYS655396 SIN655394:SIO655396 SSJ655394:SSK655396 TCF655394:TCG655396 TMB655394:TMC655396 TVX655394:TVY655396 UFT655394:UFU655396 UPP655394:UPQ655396 UZL655394:UZM655396 VJH655394:VJI655396 VTD655394:VTE655396 WCZ655394:WDA655396 WMV655394:WMW655396 WWR655394:WWS655396 AJ720930:AK720932 KF720930:KG720932 UB720930:UC720932 ADX720930:ADY720932 ANT720930:ANU720932 AXP720930:AXQ720932 BHL720930:BHM720932 BRH720930:BRI720932 CBD720930:CBE720932 CKZ720930:CLA720932 CUV720930:CUW720932 DER720930:DES720932 DON720930:DOO720932 DYJ720930:DYK720932 EIF720930:EIG720932 ESB720930:ESC720932 FBX720930:FBY720932 FLT720930:FLU720932 FVP720930:FVQ720932 GFL720930:GFM720932 GPH720930:GPI720932 GZD720930:GZE720932 HIZ720930:HJA720932 HSV720930:HSW720932 ICR720930:ICS720932 IMN720930:IMO720932 IWJ720930:IWK720932 JGF720930:JGG720932 JQB720930:JQC720932 JZX720930:JZY720932 KJT720930:KJU720932 KTP720930:KTQ720932 LDL720930:LDM720932 LNH720930:LNI720932 LXD720930:LXE720932 MGZ720930:MHA720932 MQV720930:MQW720932 NAR720930:NAS720932 NKN720930:NKO720932 NUJ720930:NUK720932 OEF720930:OEG720932 OOB720930:OOC720932 OXX720930:OXY720932 PHT720930:PHU720932 PRP720930:PRQ720932 QBL720930:QBM720932 QLH720930:QLI720932 QVD720930:QVE720932 REZ720930:RFA720932 ROV720930:ROW720932 RYR720930:RYS720932 SIN720930:SIO720932 SSJ720930:SSK720932 TCF720930:TCG720932 TMB720930:TMC720932 TVX720930:TVY720932 UFT720930:UFU720932 UPP720930:UPQ720932 UZL720930:UZM720932 VJH720930:VJI720932 VTD720930:VTE720932 WCZ720930:WDA720932 WMV720930:WMW720932 WWR720930:WWS720932 AJ786466:AK786468 KF786466:KG786468 UB786466:UC786468 ADX786466:ADY786468 ANT786466:ANU786468 AXP786466:AXQ786468 BHL786466:BHM786468 BRH786466:BRI786468 CBD786466:CBE786468 CKZ786466:CLA786468 CUV786466:CUW786468 DER786466:DES786468 DON786466:DOO786468 DYJ786466:DYK786468 EIF786466:EIG786468 ESB786466:ESC786468 FBX786466:FBY786468 FLT786466:FLU786468 FVP786466:FVQ786468 GFL786466:GFM786468 GPH786466:GPI786468 GZD786466:GZE786468 HIZ786466:HJA786468 HSV786466:HSW786468 ICR786466:ICS786468 IMN786466:IMO786468 IWJ786466:IWK786468 JGF786466:JGG786468 JQB786466:JQC786468 JZX786466:JZY786468 KJT786466:KJU786468 KTP786466:KTQ786468 LDL786466:LDM786468 LNH786466:LNI786468 LXD786466:LXE786468 MGZ786466:MHA786468 MQV786466:MQW786468 NAR786466:NAS786468 NKN786466:NKO786468 NUJ786466:NUK786468 OEF786466:OEG786468 OOB786466:OOC786468 OXX786466:OXY786468 PHT786466:PHU786468 PRP786466:PRQ786468 QBL786466:QBM786468 QLH786466:QLI786468 QVD786466:QVE786468 REZ786466:RFA786468 ROV786466:ROW786468 RYR786466:RYS786468 SIN786466:SIO786468 SSJ786466:SSK786468 TCF786466:TCG786468 TMB786466:TMC786468 TVX786466:TVY786468 UFT786466:UFU786468 UPP786466:UPQ786468 UZL786466:UZM786468 VJH786466:VJI786468 VTD786466:VTE786468 WCZ786466:WDA786468 WMV786466:WMW786468 WWR786466:WWS786468 AJ852002:AK852004 KF852002:KG852004 UB852002:UC852004 ADX852002:ADY852004 ANT852002:ANU852004 AXP852002:AXQ852004 BHL852002:BHM852004 BRH852002:BRI852004 CBD852002:CBE852004 CKZ852002:CLA852004 CUV852002:CUW852004 DER852002:DES852004 DON852002:DOO852004 DYJ852002:DYK852004 EIF852002:EIG852004 ESB852002:ESC852004 FBX852002:FBY852004 FLT852002:FLU852004 FVP852002:FVQ852004 GFL852002:GFM852004 GPH852002:GPI852004 GZD852002:GZE852004 HIZ852002:HJA852004 HSV852002:HSW852004 ICR852002:ICS852004 IMN852002:IMO852004 IWJ852002:IWK852004 JGF852002:JGG852004 JQB852002:JQC852004 JZX852002:JZY852004 KJT852002:KJU852004 KTP852002:KTQ852004 LDL852002:LDM852004 LNH852002:LNI852004 LXD852002:LXE852004 MGZ852002:MHA852004 MQV852002:MQW852004 NAR852002:NAS852004 NKN852002:NKO852004 NUJ852002:NUK852004 OEF852002:OEG852004 OOB852002:OOC852004 OXX852002:OXY852004 PHT852002:PHU852004 PRP852002:PRQ852004 QBL852002:QBM852004 QLH852002:QLI852004 QVD852002:QVE852004 REZ852002:RFA852004 ROV852002:ROW852004 RYR852002:RYS852004 SIN852002:SIO852004 SSJ852002:SSK852004 TCF852002:TCG852004 TMB852002:TMC852004 TVX852002:TVY852004 UFT852002:UFU852004 UPP852002:UPQ852004 UZL852002:UZM852004 VJH852002:VJI852004 VTD852002:VTE852004 WCZ852002:WDA852004 WMV852002:WMW852004 WWR852002:WWS852004 AJ917538:AK917540 KF917538:KG917540 UB917538:UC917540 ADX917538:ADY917540 ANT917538:ANU917540 AXP917538:AXQ917540 BHL917538:BHM917540 BRH917538:BRI917540 CBD917538:CBE917540 CKZ917538:CLA917540 CUV917538:CUW917540 DER917538:DES917540 DON917538:DOO917540 DYJ917538:DYK917540 EIF917538:EIG917540 ESB917538:ESC917540 FBX917538:FBY917540 FLT917538:FLU917540 FVP917538:FVQ917540 GFL917538:GFM917540 GPH917538:GPI917540 GZD917538:GZE917540 HIZ917538:HJA917540 HSV917538:HSW917540 ICR917538:ICS917540 IMN917538:IMO917540 IWJ917538:IWK917540 JGF917538:JGG917540 JQB917538:JQC917540 JZX917538:JZY917540 KJT917538:KJU917540 KTP917538:KTQ917540 LDL917538:LDM917540 LNH917538:LNI917540 LXD917538:LXE917540 MGZ917538:MHA917540 MQV917538:MQW917540 NAR917538:NAS917540 NKN917538:NKO917540 NUJ917538:NUK917540 OEF917538:OEG917540 OOB917538:OOC917540 OXX917538:OXY917540 PHT917538:PHU917540 PRP917538:PRQ917540 QBL917538:QBM917540 QLH917538:QLI917540 QVD917538:QVE917540 REZ917538:RFA917540 ROV917538:ROW917540 RYR917538:RYS917540 SIN917538:SIO917540 SSJ917538:SSK917540 TCF917538:TCG917540 TMB917538:TMC917540 TVX917538:TVY917540 UFT917538:UFU917540 UPP917538:UPQ917540 UZL917538:UZM917540 VJH917538:VJI917540 VTD917538:VTE917540 WCZ917538:WDA917540 WMV917538:WMW917540 WWR917538:WWS917540 AJ983074:AK983076 KF983074:KG983076 UB983074:UC983076 ADX983074:ADY983076 ANT983074:ANU983076 AXP983074:AXQ983076 BHL983074:BHM983076 BRH983074:BRI983076 CBD983074:CBE983076 CKZ983074:CLA983076 CUV983074:CUW983076 DER983074:DES983076 DON983074:DOO983076 DYJ983074:DYK983076 EIF983074:EIG983076 ESB983074:ESC983076 FBX983074:FBY983076 FLT983074:FLU983076 FVP983074:FVQ983076 GFL983074:GFM983076 GPH983074:GPI983076 GZD983074:GZE983076 HIZ983074:HJA983076 HSV983074:HSW983076 ICR983074:ICS983076 IMN983074:IMO983076 IWJ983074:IWK983076 JGF983074:JGG983076 JQB983074:JQC983076 JZX983074:JZY983076 KJT983074:KJU983076 KTP983074:KTQ983076 LDL983074:LDM983076 LNH983074:LNI983076 LXD983074:LXE983076 MGZ983074:MHA983076 MQV983074:MQW983076 NAR983074:NAS983076 NKN983074:NKO983076 NUJ983074:NUK983076 OEF983074:OEG983076 OOB983074:OOC983076 OXX983074:OXY983076 PHT983074:PHU983076 PRP983074:PRQ983076 QBL983074:QBM983076 QLH983074:QLI983076 QVD983074:QVE983076 REZ983074:RFA983076 ROV983074:ROW983076 RYR983074:RYS983076 SIN983074:SIO983076 SSJ983074:SSK983076 TCF983074:TCG983076 TMB983074:TMC983076 TVX983074:TVY983076 UFT983074:UFU983076 UPP983074:UPQ983076 UZL983074:UZM983076 VJH983074:VJI983076 VTD983074:VTE983076 WCZ983074:WDA983076 WMV983074:WMW983076 WWR983074:WWS983076 AJ38:AK40 KF38:KG40 UB38:UC40 ADX38:ADY40 ANT38:ANU40 AXP38:AXQ40 BHL38:BHM40 BRH38:BRI40 CBD38:CBE40 CKZ38:CLA40 CUV38:CUW40 DER38:DES40 DON38:DOO40 DYJ38:DYK40 EIF38:EIG40 ESB38:ESC40 FBX38:FBY40 FLT38:FLU40 FVP38:FVQ40 GFL38:GFM40 GPH38:GPI40 GZD38:GZE40 HIZ38:HJA40 HSV38:HSW40 ICR38:ICS40 IMN38:IMO40 IWJ38:IWK40 JGF38:JGG40 JQB38:JQC40 JZX38:JZY40 KJT38:KJU40 KTP38:KTQ40 LDL38:LDM40 LNH38:LNI40 LXD38:LXE40 MGZ38:MHA40 MQV38:MQW40 NAR38:NAS40 NKN38:NKO40 NUJ38:NUK40 OEF38:OEG40 OOB38:OOC40 OXX38:OXY40 PHT38:PHU40 PRP38:PRQ40 QBL38:QBM40 QLH38:QLI40 QVD38:QVE40 REZ38:RFA40 ROV38:ROW40 RYR38:RYS40 SIN38:SIO40 SSJ38:SSK40 TCF38:TCG40 TMB38:TMC40 TVX38:TVY40 UFT38:UFU40 UPP38:UPQ40 UZL38:UZM40 VJH38:VJI40 VTD38:VTE40 WCZ38:WDA40 WMV38:WMW40 WWR38:WWS40 AJ65574:AK65576 KF65574:KG65576 UB65574:UC65576 ADX65574:ADY65576 ANT65574:ANU65576 AXP65574:AXQ65576 BHL65574:BHM65576 BRH65574:BRI65576 CBD65574:CBE65576 CKZ65574:CLA65576 CUV65574:CUW65576 DER65574:DES65576 DON65574:DOO65576 DYJ65574:DYK65576 EIF65574:EIG65576 ESB65574:ESC65576 FBX65574:FBY65576 FLT65574:FLU65576 FVP65574:FVQ65576 GFL65574:GFM65576 GPH65574:GPI65576 GZD65574:GZE65576 HIZ65574:HJA65576 HSV65574:HSW65576 ICR65574:ICS65576 IMN65574:IMO65576 IWJ65574:IWK65576 JGF65574:JGG65576 JQB65574:JQC65576 JZX65574:JZY65576 KJT65574:KJU65576 KTP65574:KTQ65576 LDL65574:LDM65576 LNH65574:LNI65576 LXD65574:LXE65576 MGZ65574:MHA65576 MQV65574:MQW65576 NAR65574:NAS65576 NKN65574:NKO65576 NUJ65574:NUK65576 OEF65574:OEG65576 OOB65574:OOC65576 OXX65574:OXY65576 PHT65574:PHU65576 PRP65574:PRQ65576 QBL65574:QBM65576 QLH65574:QLI65576 QVD65574:QVE65576 REZ65574:RFA65576 ROV65574:ROW65576 RYR65574:RYS65576 SIN65574:SIO65576 SSJ65574:SSK65576 TCF65574:TCG65576 TMB65574:TMC65576 TVX65574:TVY65576 UFT65574:UFU65576 UPP65574:UPQ65576 UZL65574:UZM65576 VJH65574:VJI65576 VTD65574:VTE65576 WCZ65574:WDA65576 WMV65574:WMW65576 WWR65574:WWS65576 AJ131110:AK131112 KF131110:KG131112 UB131110:UC131112 ADX131110:ADY131112 ANT131110:ANU131112 AXP131110:AXQ131112 BHL131110:BHM131112 BRH131110:BRI131112 CBD131110:CBE131112 CKZ131110:CLA131112 CUV131110:CUW131112 DER131110:DES131112 DON131110:DOO131112 DYJ131110:DYK131112 EIF131110:EIG131112 ESB131110:ESC131112 FBX131110:FBY131112 FLT131110:FLU131112 FVP131110:FVQ131112 GFL131110:GFM131112 GPH131110:GPI131112 GZD131110:GZE131112 HIZ131110:HJA131112 HSV131110:HSW131112 ICR131110:ICS131112 IMN131110:IMO131112 IWJ131110:IWK131112 JGF131110:JGG131112 JQB131110:JQC131112 JZX131110:JZY131112 KJT131110:KJU131112 KTP131110:KTQ131112 LDL131110:LDM131112 LNH131110:LNI131112 LXD131110:LXE131112 MGZ131110:MHA131112 MQV131110:MQW131112 NAR131110:NAS131112 NKN131110:NKO131112 NUJ131110:NUK131112 OEF131110:OEG131112 OOB131110:OOC131112 OXX131110:OXY131112 PHT131110:PHU131112 PRP131110:PRQ131112 QBL131110:QBM131112 QLH131110:QLI131112 QVD131110:QVE131112 REZ131110:RFA131112 ROV131110:ROW131112 RYR131110:RYS131112 SIN131110:SIO131112 SSJ131110:SSK131112 TCF131110:TCG131112 TMB131110:TMC131112 TVX131110:TVY131112 UFT131110:UFU131112 UPP131110:UPQ131112 UZL131110:UZM131112 VJH131110:VJI131112 VTD131110:VTE131112 WCZ131110:WDA131112 WMV131110:WMW131112 WWR131110:WWS131112 AJ196646:AK196648 KF196646:KG196648 UB196646:UC196648 ADX196646:ADY196648 ANT196646:ANU196648 AXP196646:AXQ196648 BHL196646:BHM196648 BRH196646:BRI196648 CBD196646:CBE196648 CKZ196646:CLA196648 CUV196646:CUW196648 DER196646:DES196648 DON196646:DOO196648 DYJ196646:DYK196648 EIF196646:EIG196648 ESB196646:ESC196648 FBX196646:FBY196648 FLT196646:FLU196648 FVP196646:FVQ196648 GFL196646:GFM196648 GPH196646:GPI196648 GZD196646:GZE196648 HIZ196646:HJA196648 HSV196646:HSW196648 ICR196646:ICS196648 IMN196646:IMO196648 IWJ196646:IWK196648 JGF196646:JGG196648 JQB196646:JQC196648 JZX196646:JZY196648 KJT196646:KJU196648 KTP196646:KTQ196648 LDL196646:LDM196648 LNH196646:LNI196648 LXD196646:LXE196648 MGZ196646:MHA196648 MQV196646:MQW196648 NAR196646:NAS196648 NKN196646:NKO196648 NUJ196646:NUK196648 OEF196646:OEG196648 OOB196646:OOC196648 OXX196646:OXY196648 PHT196646:PHU196648 PRP196646:PRQ196648 QBL196646:QBM196648 QLH196646:QLI196648 QVD196646:QVE196648 REZ196646:RFA196648 ROV196646:ROW196648 RYR196646:RYS196648 SIN196646:SIO196648 SSJ196646:SSK196648 TCF196646:TCG196648 TMB196646:TMC196648 TVX196646:TVY196648 UFT196646:UFU196648 UPP196646:UPQ196648 UZL196646:UZM196648 VJH196646:VJI196648 VTD196646:VTE196648 WCZ196646:WDA196648 WMV196646:WMW196648 WWR196646:WWS196648 AJ262182:AK262184 KF262182:KG262184 UB262182:UC262184 ADX262182:ADY262184 ANT262182:ANU262184 AXP262182:AXQ262184 BHL262182:BHM262184 BRH262182:BRI262184 CBD262182:CBE262184 CKZ262182:CLA262184 CUV262182:CUW262184 DER262182:DES262184 DON262182:DOO262184 DYJ262182:DYK262184 EIF262182:EIG262184 ESB262182:ESC262184 FBX262182:FBY262184 FLT262182:FLU262184 FVP262182:FVQ262184 GFL262182:GFM262184 GPH262182:GPI262184 GZD262182:GZE262184 HIZ262182:HJA262184 HSV262182:HSW262184 ICR262182:ICS262184 IMN262182:IMO262184 IWJ262182:IWK262184 JGF262182:JGG262184 JQB262182:JQC262184 JZX262182:JZY262184 KJT262182:KJU262184 KTP262182:KTQ262184 LDL262182:LDM262184 LNH262182:LNI262184 LXD262182:LXE262184 MGZ262182:MHA262184 MQV262182:MQW262184 NAR262182:NAS262184 NKN262182:NKO262184 NUJ262182:NUK262184 OEF262182:OEG262184 OOB262182:OOC262184 OXX262182:OXY262184 PHT262182:PHU262184 PRP262182:PRQ262184 QBL262182:QBM262184 QLH262182:QLI262184 QVD262182:QVE262184 REZ262182:RFA262184 ROV262182:ROW262184 RYR262182:RYS262184 SIN262182:SIO262184 SSJ262182:SSK262184 TCF262182:TCG262184 TMB262182:TMC262184 TVX262182:TVY262184 UFT262182:UFU262184 UPP262182:UPQ262184 UZL262182:UZM262184 VJH262182:VJI262184 VTD262182:VTE262184 WCZ262182:WDA262184 WMV262182:WMW262184 WWR262182:WWS262184 AJ327718:AK327720 KF327718:KG327720 UB327718:UC327720 ADX327718:ADY327720 ANT327718:ANU327720 AXP327718:AXQ327720 BHL327718:BHM327720 BRH327718:BRI327720 CBD327718:CBE327720 CKZ327718:CLA327720 CUV327718:CUW327720 DER327718:DES327720 DON327718:DOO327720 DYJ327718:DYK327720 EIF327718:EIG327720 ESB327718:ESC327720 FBX327718:FBY327720 FLT327718:FLU327720 FVP327718:FVQ327720 GFL327718:GFM327720 GPH327718:GPI327720 GZD327718:GZE327720 HIZ327718:HJA327720 HSV327718:HSW327720 ICR327718:ICS327720 IMN327718:IMO327720 IWJ327718:IWK327720 JGF327718:JGG327720 JQB327718:JQC327720 JZX327718:JZY327720 KJT327718:KJU327720 KTP327718:KTQ327720 LDL327718:LDM327720 LNH327718:LNI327720 LXD327718:LXE327720 MGZ327718:MHA327720 MQV327718:MQW327720 NAR327718:NAS327720 NKN327718:NKO327720 NUJ327718:NUK327720 OEF327718:OEG327720 OOB327718:OOC327720 OXX327718:OXY327720 PHT327718:PHU327720 PRP327718:PRQ327720 QBL327718:QBM327720 QLH327718:QLI327720 QVD327718:QVE327720 REZ327718:RFA327720 ROV327718:ROW327720 RYR327718:RYS327720 SIN327718:SIO327720 SSJ327718:SSK327720 TCF327718:TCG327720 TMB327718:TMC327720 TVX327718:TVY327720 UFT327718:UFU327720 UPP327718:UPQ327720 UZL327718:UZM327720 VJH327718:VJI327720 VTD327718:VTE327720 WCZ327718:WDA327720 WMV327718:WMW327720 WWR327718:WWS327720 AJ393254:AK393256 KF393254:KG393256 UB393254:UC393256 ADX393254:ADY393256 ANT393254:ANU393256 AXP393254:AXQ393256 BHL393254:BHM393256 BRH393254:BRI393256 CBD393254:CBE393256 CKZ393254:CLA393256 CUV393254:CUW393256 DER393254:DES393256 DON393254:DOO393256 DYJ393254:DYK393256 EIF393254:EIG393256 ESB393254:ESC393256 FBX393254:FBY393256 FLT393254:FLU393256 FVP393254:FVQ393256 GFL393254:GFM393256 GPH393254:GPI393256 GZD393254:GZE393256 HIZ393254:HJA393256 HSV393254:HSW393256 ICR393254:ICS393256 IMN393254:IMO393256 IWJ393254:IWK393256 JGF393254:JGG393256 JQB393254:JQC393256 JZX393254:JZY393256 KJT393254:KJU393256 KTP393254:KTQ393256 LDL393254:LDM393256 LNH393254:LNI393256 LXD393254:LXE393256 MGZ393254:MHA393256 MQV393254:MQW393256 NAR393254:NAS393256 NKN393254:NKO393256 NUJ393254:NUK393256 OEF393254:OEG393256 OOB393254:OOC393256 OXX393254:OXY393256 PHT393254:PHU393256 PRP393254:PRQ393256 QBL393254:QBM393256 QLH393254:QLI393256 QVD393254:QVE393256 REZ393254:RFA393256 ROV393254:ROW393256 RYR393254:RYS393256 SIN393254:SIO393256 SSJ393254:SSK393256 TCF393254:TCG393256 TMB393254:TMC393256 TVX393254:TVY393256 UFT393254:UFU393256 UPP393254:UPQ393256 UZL393254:UZM393256 VJH393254:VJI393256 VTD393254:VTE393256 WCZ393254:WDA393256 WMV393254:WMW393256 WWR393254:WWS393256 AJ458790:AK458792 KF458790:KG458792 UB458790:UC458792 ADX458790:ADY458792 ANT458790:ANU458792 AXP458790:AXQ458792 BHL458790:BHM458792 BRH458790:BRI458792 CBD458790:CBE458792 CKZ458790:CLA458792 CUV458790:CUW458792 DER458790:DES458792 DON458790:DOO458792 DYJ458790:DYK458792 EIF458790:EIG458792 ESB458790:ESC458792 FBX458790:FBY458792 FLT458790:FLU458792 FVP458790:FVQ458792 GFL458790:GFM458792 GPH458790:GPI458792 GZD458790:GZE458792 HIZ458790:HJA458792 HSV458790:HSW458792 ICR458790:ICS458792 IMN458790:IMO458792 IWJ458790:IWK458792 JGF458790:JGG458792 JQB458790:JQC458792 JZX458790:JZY458792 KJT458790:KJU458792 KTP458790:KTQ458792 LDL458790:LDM458792 LNH458790:LNI458792 LXD458790:LXE458792 MGZ458790:MHA458792 MQV458790:MQW458792 NAR458790:NAS458792 NKN458790:NKO458792 NUJ458790:NUK458792 OEF458790:OEG458792 OOB458790:OOC458792 OXX458790:OXY458792 PHT458790:PHU458792 PRP458790:PRQ458792 QBL458790:QBM458792 QLH458790:QLI458792 QVD458790:QVE458792 REZ458790:RFA458792 ROV458790:ROW458792 RYR458790:RYS458792 SIN458790:SIO458792 SSJ458790:SSK458792 TCF458790:TCG458792 TMB458790:TMC458792 TVX458790:TVY458792 UFT458790:UFU458792 UPP458790:UPQ458792 UZL458790:UZM458792 VJH458790:VJI458792 VTD458790:VTE458792 WCZ458790:WDA458792 WMV458790:WMW458792 WWR458790:WWS458792 AJ524326:AK524328 KF524326:KG524328 UB524326:UC524328 ADX524326:ADY524328 ANT524326:ANU524328 AXP524326:AXQ524328 BHL524326:BHM524328 BRH524326:BRI524328 CBD524326:CBE524328 CKZ524326:CLA524328 CUV524326:CUW524328 DER524326:DES524328 DON524326:DOO524328 DYJ524326:DYK524328 EIF524326:EIG524328 ESB524326:ESC524328 FBX524326:FBY524328 FLT524326:FLU524328 FVP524326:FVQ524328 GFL524326:GFM524328 GPH524326:GPI524328 GZD524326:GZE524328 HIZ524326:HJA524328 HSV524326:HSW524328 ICR524326:ICS524328 IMN524326:IMO524328 IWJ524326:IWK524328 JGF524326:JGG524328 JQB524326:JQC524328 JZX524326:JZY524328 KJT524326:KJU524328 KTP524326:KTQ524328 LDL524326:LDM524328 LNH524326:LNI524328 LXD524326:LXE524328 MGZ524326:MHA524328 MQV524326:MQW524328 NAR524326:NAS524328 NKN524326:NKO524328 NUJ524326:NUK524328 OEF524326:OEG524328 OOB524326:OOC524328 OXX524326:OXY524328 PHT524326:PHU524328 PRP524326:PRQ524328 QBL524326:QBM524328 QLH524326:QLI524328 QVD524326:QVE524328 REZ524326:RFA524328 ROV524326:ROW524328 RYR524326:RYS524328 SIN524326:SIO524328 SSJ524326:SSK524328 TCF524326:TCG524328 TMB524326:TMC524328 TVX524326:TVY524328 UFT524326:UFU524328 UPP524326:UPQ524328 UZL524326:UZM524328 VJH524326:VJI524328 VTD524326:VTE524328 WCZ524326:WDA524328 WMV524326:WMW524328 WWR524326:WWS524328 AJ589862:AK589864 KF589862:KG589864 UB589862:UC589864 ADX589862:ADY589864 ANT589862:ANU589864 AXP589862:AXQ589864 BHL589862:BHM589864 BRH589862:BRI589864 CBD589862:CBE589864 CKZ589862:CLA589864 CUV589862:CUW589864 DER589862:DES589864 DON589862:DOO589864 DYJ589862:DYK589864 EIF589862:EIG589864 ESB589862:ESC589864 FBX589862:FBY589864 FLT589862:FLU589864 FVP589862:FVQ589864 GFL589862:GFM589864 GPH589862:GPI589864 GZD589862:GZE589864 HIZ589862:HJA589864 HSV589862:HSW589864 ICR589862:ICS589864 IMN589862:IMO589864 IWJ589862:IWK589864 JGF589862:JGG589864 JQB589862:JQC589864 JZX589862:JZY589864 KJT589862:KJU589864 KTP589862:KTQ589864 LDL589862:LDM589864 LNH589862:LNI589864 LXD589862:LXE589864 MGZ589862:MHA589864 MQV589862:MQW589864 NAR589862:NAS589864 NKN589862:NKO589864 NUJ589862:NUK589864 OEF589862:OEG589864 OOB589862:OOC589864 OXX589862:OXY589864 PHT589862:PHU589864 PRP589862:PRQ589864 QBL589862:QBM589864 QLH589862:QLI589864 QVD589862:QVE589864 REZ589862:RFA589864 ROV589862:ROW589864 RYR589862:RYS589864 SIN589862:SIO589864 SSJ589862:SSK589864 TCF589862:TCG589864 TMB589862:TMC589864 TVX589862:TVY589864 UFT589862:UFU589864 UPP589862:UPQ589864 UZL589862:UZM589864 VJH589862:VJI589864 VTD589862:VTE589864 WCZ589862:WDA589864 WMV589862:WMW589864 WWR589862:WWS589864 AJ655398:AK655400 KF655398:KG655400 UB655398:UC655400 ADX655398:ADY655400 ANT655398:ANU655400 AXP655398:AXQ655400 BHL655398:BHM655400 BRH655398:BRI655400 CBD655398:CBE655400 CKZ655398:CLA655400 CUV655398:CUW655400 DER655398:DES655400 DON655398:DOO655400 DYJ655398:DYK655400 EIF655398:EIG655400 ESB655398:ESC655400 FBX655398:FBY655400 FLT655398:FLU655400 FVP655398:FVQ655400 GFL655398:GFM655400 GPH655398:GPI655400 GZD655398:GZE655400 HIZ655398:HJA655400 HSV655398:HSW655400 ICR655398:ICS655400 IMN655398:IMO655400 IWJ655398:IWK655400 JGF655398:JGG655400 JQB655398:JQC655400 JZX655398:JZY655400 KJT655398:KJU655400 KTP655398:KTQ655400 LDL655398:LDM655400 LNH655398:LNI655400 LXD655398:LXE655400 MGZ655398:MHA655400 MQV655398:MQW655400 NAR655398:NAS655400 NKN655398:NKO655400 NUJ655398:NUK655400 OEF655398:OEG655400 OOB655398:OOC655400 OXX655398:OXY655400 PHT655398:PHU655400 PRP655398:PRQ655400 QBL655398:QBM655400 QLH655398:QLI655400 QVD655398:QVE655400 REZ655398:RFA655400 ROV655398:ROW655400 RYR655398:RYS655400 SIN655398:SIO655400 SSJ655398:SSK655400 TCF655398:TCG655400 TMB655398:TMC655400 TVX655398:TVY655400 UFT655398:UFU655400 UPP655398:UPQ655400 UZL655398:UZM655400 VJH655398:VJI655400 VTD655398:VTE655400 WCZ655398:WDA655400 WMV655398:WMW655400 WWR655398:WWS655400 AJ720934:AK720936 KF720934:KG720936 UB720934:UC720936 ADX720934:ADY720936 ANT720934:ANU720936 AXP720934:AXQ720936 BHL720934:BHM720936 BRH720934:BRI720936 CBD720934:CBE720936 CKZ720934:CLA720936 CUV720934:CUW720936 DER720934:DES720936 DON720934:DOO720936 DYJ720934:DYK720936 EIF720934:EIG720936 ESB720934:ESC720936 FBX720934:FBY720936 FLT720934:FLU720936 FVP720934:FVQ720936 GFL720934:GFM720936 GPH720934:GPI720936 GZD720934:GZE720936 HIZ720934:HJA720936 HSV720934:HSW720936 ICR720934:ICS720936 IMN720934:IMO720936 IWJ720934:IWK720936 JGF720934:JGG720936 JQB720934:JQC720936 JZX720934:JZY720936 KJT720934:KJU720936 KTP720934:KTQ720936 LDL720934:LDM720936 LNH720934:LNI720936 LXD720934:LXE720936 MGZ720934:MHA720936 MQV720934:MQW720936 NAR720934:NAS720936 NKN720934:NKO720936 NUJ720934:NUK720936 OEF720934:OEG720936 OOB720934:OOC720936 OXX720934:OXY720936 PHT720934:PHU720936 PRP720934:PRQ720936 QBL720934:QBM720936 QLH720934:QLI720936 QVD720934:QVE720936 REZ720934:RFA720936 ROV720934:ROW720936 RYR720934:RYS720936 SIN720934:SIO720936 SSJ720934:SSK720936 TCF720934:TCG720936 TMB720934:TMC720936 TVX720934:TVY720936 UFT720934:UFU720936 UPP720934:UPQ720936 UZL720934:UZM720936 VJH720934:VJI720936 VTD720934:VTE720936 WCZ720934:WDA720936 WMV720934:WMW720936 WWR720934:WWS720936 AJ786470:AK786472 KF786470:KG786472 UB786470:UC786472 ADX786470:ADY786472 ANT786470:ANU786472 AXP786470:AXQ786472 BHL786470:BHM786472 BRH786470:BRI786472 CBD786470:CBE786472 CKZ786470:CLA786472 CUV786470:CUW786472 DER786470:DES786472 DON786470:DOO786472 DYJ786470:DYK786472 EIF786470:EIG786472 ESB786470:ESC786472 FBX786470:FBY786472 FLT786470:FLU786472 FVP786470:FVQ786472 GFL786470:GFM786472 GPH786470:GPI786472 GZD786470:GZE786472 HIZ786470:HJA786472 HSV786470:HSW786472 ICR786470:ICS786472 IMN786470:IMO786472 IWJ786470:IWK786472 JGF786470:JGG786472 JQB786470:JQC786472 JZX786470:JZY786472 KJT786470:KJU786472 KTP786470:KTQ786472 LDL786470:LDM786472 LNH786470:LNI786472 LXD786470:LXE786472 MGZ786470:MHA786472 MQV786470:MQW786472 NAR786470:NAS786472 NKN786470:NKO786472 NUJ786470:NUK786472 OEF786470:OEG786472 OOB786470:OOC786472 OXX786470:OXY786472 PHT786470:PHU786472 PRP786470:PRQ786472 QBL786470:QBM786472 QLH786470:QLI786472 QVD786470:QVE786472 REZ786470:RFA786472 ROV786470:ROW786472 RYR786470:RYS786472 SIN786470:SIO786472 SSJ786470:SSK786472 TCF786470:TCG786472 TMB786470:TMC786472 TVX786470:TVY786472 UFT786470:UFU786472 UPP786470:UPQ786472 UZL786470:UZM786472 VJH786470:VJI786472 VTD786470:VTE786472 WCZ786470:WDA786472 WMV786470:WMW786472 WWR786470:WWS786472 AJ852006:AK852008 KF852006:KG852008 UB852006:UC852008 ADX852006:ADY852008 ANT852006:ANU852008 AXP852006:AXQ852008 BHL852006:BHM852008 BRH852006:BRI852008 CBD852006:CBE852008 CKZ852006:CLA852008 CUV852006:CUW852008 DER852006:DES852008 DON852006:DOO852008 DYJ852006:DYK852008 EIF852006:EIG852008 ESB852006:ESC852008 FBX852006:FBY852008 FLT852006:FLU852008 FVP852006:FVQ852008 GFL852006:GFM852008 GPH852006:GPI852008 GZD852006:GZE852008 HIZ852006:HJA852008 HSV852006:HSW852008 ICR852006:ICS852008 IMN852006:IMO852008 IWJ852006:IWK852008 JGF852006:JGG852008 JQB852006:JQC852008 JZX852006:JZY852008 KJT852006:KJU852008 KTP852006:KTQ852008 LDL852006:LDM852008 LNH852006:LNI852008 LXD852006:LXE852008 MGZ852006:MHA852008 MQV852006:MQW852008 NAR852006:NAS852008 NKN852006:NKO852008 NUJ852006:NUK852008 OEF852006:OEG852008 OOB852006:OOC852008 OXX852006:OXY852008 PHT852006:PHU852008 PRP852006:PRQ852008 QBL852006:QBM852008 QLH852006:QLI852008 QVD852006:QVE852008 REZ852006:RFA852008 ROV852006:ROW852008 RYR852006:RYS852008 SIN852006:SIO852008 SSJ852006:SSK852008 TCF852006:TCG852008 TMB852006:TMC852008 TVX852006:TVY852008 UFT852006:UFU852008 UPP852006:UPQ852008 UZL852006:UZM852008 VJH852006:VJI852008 VTD852006:VTE852008 WCZ852006:WDA852008 WMV852006:WMW852008 WWR852006:WWS852008 AJ917542:AK917544 KF917542:KG917544 UB917542:UC917544 ADX917542:ADY917544 ANT917542:ANU917544 AXP917542:AXQ917544 BHL917542:BHM917544 BRH917542:BRI917544 CBD917542:CBE917544 CKZ917542:CLA917544 CUV917542:CUW917544 DER917542:DES917544 DON917542:DOO917544 DYJ917542:DYK917544 EIF917542:EIG917544 ESB917542:ESC917544 FBX917542:FBY917544 FLT917542:FLU917544 FVP917542:FVQ917544 GFL917542:GFM917544 GPH917542:GPI917544 GZD917542:GZE917544 HIZ917542:HJA917544 HSV917542:HSW917544 ICR917542:ICS917544 IMN917542:IMO917544 IWJ917542:IWK917544 JGF917542:JGG917544 JQB917542:JQC917544 JZX917542:JZY917544 KJT917542:KJU917544 KTP917542:KTQ917544 LDL917542:LDM917544 LNH917542:LNI917544 LXD917542:LXE917544 MGZ917542:MHA917544 MQV917542:MQW917544 NAR917542:NAS917544 NKN917542:NKO917544 NUJ917542:NUK917544 OEF917542:OEG917544 OOB917542:OOC917544 OXX917542:OXY917544 PHT917542:PHU917544 PRP917542:PRQ917544 QBL917542:QBM917544 QLH917542:QLI917544 QVD917542:QVE917544 REZ917542:RFA917544 ROV917542:ROW917544 RYR917542:RYS917544 SIN917542:SIO917544 SSJ917542:SSK917544 TCF917542:TCG917544 TMB917542:TMC917544 TVX917542:TVY917544 UFT917542:UFU917544 UPP917542:UPQ917544 UZL917542:UZM917544 VJH917542:VJI917544 VTD917542:VTE917544 WCZ917542:WDA917544 WMV917542:WMW917544 WWR917542:WWS917544 AJ983078:AK983080 KF983078:KG983080 UB983078:UC983080 ADX983078:ADY983080 ANT983078:ANU983080 AXP983078:AXQ983080 BHL983078:BHM983080 BRH983078:BRI983080 CBD983078:CBE983080 CKZ983078:CLA983080 CUV983078:CUW983080 DER983078:DES983080 DON983078:DOO983080 DYJ983078:DYK983080 EIF983078:EIG983080 ESB983078:ESC983080 FBX983078:FBY983080 FLT983078:FLU983080 FVP983078:FVQ983080 GFL983078:GFM983080 GPH983078:GPI983080 GZD983078:GZE983080 HIZ983078:HJA983080 HSV983078:HSW983080 ICR983078:ICS983080 IMN983078:IMO983080 IWJ983078:IWK983080 JGF983078:JGG983080 JQB983078:JQC983080 JZX983078:JZY983080 KJT983078:KJU983080 KTP983078:KTQ983080 LDL983078:LDM983080 LNH983078:LNI983080 LXD983078:LXE983080 MGZ983078:MHA983080 MQV983078:MQW983080 NAR983078:NAS983080 NKN983078:NKO983080 NUJ983078:NUK983080 OEF983078:OEG983080 OOB983078:OOC983080 OXX983078:OXY983080 PHT983078:PHU983080 PRP983078:PRQ983080 QBL983078:QBM983080 QLH983078:QLI983080 QVD983078:QVE983080 REZ983078:RFA983080 ROV983078:ROW983080 RYR983078:RYS983080 SIN983078:SIO983080 SSJ983078:SSK983080 TCF983078:TCG983080 TMB983078:TMC983080 TVX983078:TVY983080 UFT983078:UFU983080 UPP983078:UPQ983080 UZL983078:UZM983080 VJH983078:VJI983080 VTD983078:VTE983080 WCZ983078:WDA983080 WMV983078:WMW983080 WWR983078:WWS983080 AJ42:AK44 KF42:KG44 UB42:UC44 ADX42:ADY44 ANT42:ANU44 AXP42:AXQ44 BHL42:BHM44 BRH42:BRI44 CBD42:CBE44 CKZ42:CLA44 CUV42:CUW44 DER42:DES44 DON42:DOO44 DYJ42:DYK44 EIF42:EIG44 ESB42:ESC44 FBX42:FBY44 FLT42:FLU44 FVP42:FVQ44 GFL42:GFM44 GPH42:GPI44 GZD42:GZE44 HIZ42:HJA44 HSV42:HSW44 ICR42:ICS44 IMN42:IMO44 IWJ42:IWK44 JGF42:JGG44 JQB42:JQC44 JZX42:JZY44 KJT42:KJU44 KTP42:KTQ44 LDL42:LDM44 LNH42:LNI44 LXD42:LXE44 MGZ42:MHA44 MQV42:MQW44 NAR42:NAS44 NKN42:NKO44 NUJ42:NUK44 OEF42:OEG44 OOB42:OOC44 OXX42:OXY44 PHT42:PHU44 PRP42:PRQ44 QBL42:QBM44 QLH42:QLI44 QVD42:QVE44 REZ42:RFA44 ROV42:ROW44 RYR42:RYS44 SIN42:SIO44 SSJ42:SSK44 TCF42:TCG44 TMB42:TMC44 TVX42:TVY44 UFT42:UFU44 UPP42:UPQ44 UZL42:UZM44 VJH42:VJI44 VTD42:VTE44 WCZ42:WDA44 WMV42:WMW44 WWR42:WWS44 AJ65578:AK65580 KF65578:KG65580 UB65578:UC65580 ADX65578:ADY65580 ANT65578:ANU65580 AXP65578:AXQ65580 BHL65578:BHM65580 BRH65578:BRI65580 CBD65578:CBE65580 CKZ65578:CLA65580 CUV65578:CUW65580 DER65578:DES65580 DON65578:DOO65580 DYJ65578:DYK65580 EIF65578:EIG65580 ESB65578:ESC65580 FBX65578:FBY65580 FLT65578:FLU65580 FVP65578:FVQ65580 GFL65578:GFM65580 GPH65578:GPI65580 GZD65578:GZE65580 HIZ65578:HJA65580 HSV65578:HSW65580 ICR65578:ICS65580 IMN65578:IMO65580 IWJ65578:IWK65580 JGF65578:JGG65580 JQB65578:JQC65580 JZX65578:JZY65580 KJT65578:KJU65580 KTP65578:KTQ65580 LDL65578:LDM65580 LNH65578:LNI65580 LXD65578:LXE65580 MGZ65578:MHA65580 MQV65578:MQW65580 NAR65578:NAS65580 NKN65578:NKO65580 NUJ65578:NUK65580 OEF65578:OEG65580 OOB65578:OOC65580 OXX65578:OXY65580 PHT65578:PHU65580 PRP65578:PRQ65580 QBL65578:QBM65580 QLH65578:QLI65580 QVD65578:QVE65580 REZ65578:RFA65580 ROV65578:ROW65580 RYR65578:RYS65580 SIN65578:SIO65580 SSJ65578:SSK65580 TCF65578:TCG65580 TMB65578:TMC65580 TVX65578:TVY65580 UFT65578:UFU65580 UPP65578:UPQ65580 UZL65578:UZM65580 VJH65578:VJI65580 VTD65578:VTE65580 WCZ65578:WDA65580 WMV65578:WMW65580 WWR65578:WWS65580 AJ131114:AK131116 KF131114:KG131116 UB131114:UC131116 ADX131114:ADY131116 ANT131114:ANU131116 AXP131114:AXQ131116 BHL131114:BHM131116 BRH131114:BRI131116 CBD131114:CBE131116 CKZ131114:CLA131116 CUV131114:CUW131116 DER131114:DES131116 DON131114:DOO131116 DYJ131114:DYK131116 EIF131114:EIG131116 ESB131114:ESC131116 FBX131114:FBY131116 FLT131114:FLU131116 FVP131114:FVQ131116 GFL131114:GFM131116 GPH131114:GPI131116 GZD131114:GZE131116 HIZ131114:HJA131116 HSV131114:HSW131116 ICR131114:ICS131116 IMN131114:IMO131116 IWJ131114:IWK131116 JGF131114:JGG131116 JQB131114:JQC131116 JZX131114:JZY131116 KJT131114:KJU131116 KTP131114:KTQ131116 LDL131114:LDM131116 LNH131114:LNI131116 LXD131114:LXE131116 MGZ131114:MHA131116 MQV131114:MQW131116 NAR131114:NAS131116 NKN131114:NKO131116 NUJ131114:NUK131116 OEF131114:OEG131116 OOB131114:OOC131116 OXX131114:OXY131116 PHT131114:PHU131116 PRP131114:PRQ131116 QBL131114:QBM131116 QLH131114:QLI131116 QVD131114:QVE131116 REZ131114:RFA131116 ROV131114:ROW131116 RYR131114:RYS131116 SIN131114:SIO131116 SSJ131114:SSK131116 TCF131114:TCG131116 TMB131114:TMC131116 TVX131114:TVY131116 UFT131114:UFU131116 UPP131114:UPQ131116 UZL131114:UZM131116 VJH131114:VJI131116 VTD131114:VTE131116 WCZ131114:WDA131116 WMV131114:WMW131116 WWR131114:WWS131116 AJ196650:AK196652 KF196650:KG196652 UB196650:UC196652 ADX196650:ADY196652 ANT196650:ANU196652 AXP196650:AXQ196652 BHL196650:BHM196652 BRH196650:BRI196652 CBD196650:CBE196652 CKZ196650:CLA196652 CUV196650:CUW196652 DER196650:DES196652 DON196650:DOO196652 DYJ196650:DYK196652 EIF196650:EIG196652 ESB196650:ESC196652 FBX196650:FBY196652 FLT196650:FLU196652 FVP196650:FVQ196652 GFL196650:GFM196652 GPH196650:GPI196652 GZD196650:GZE196652 HIZ196650:HJA196652 HSV196650:HSW196652 ICR196650:ICS196652 IMN196650:IMO196652 IWJ196650:IWK196652 JGF196650:JGG196652 JQB196650:JQC196652 JZX196650:JZY196652 KJT196650:KJU196652 KTP196650:KTQ196652 LDL196650:LDM196652 LNH196650:LNI196652 LXD196650:LXE196652 MGZ196650:MHA196652 MQV196650:MQW196652 NAR196650:NAS196652 NKN196650:NKO196652 NUJ196650:NUK196652 OEF196650:OEG196652 OOB196650:OOC196652 OXX196650:OXY196652 PHT196650:PHU196652 PRP196650:PRQ196652 QBL196650:QBM196652 QLH196650:QLI196652 QVD196650:QVE196652 REZ196650:RFA196652 ROV196650:ROW196652 RYR196650:RYS196652 SIN196650:SIO196652 SSJ196650:SSK196652 TCF196650:TCG196652 TMB196650:TMC196652 TVX196650:TVY196652 UFT196650:UFU196652 UPP196650:UPQ196652 UZL196650:UZM196652 VJH196650:VJI196652 VTD196650:VTE196652 WCZ196650:WDA196652 WMV196650:WMW196652 WWR196650:WWS196652 AJ262186:AK262188 KF262186:KG262188 UB262186:UC262188 ADX262186:ADY262188 ANT262186:ANU262188 AXP262186:AXQ262188 BHL262186:BHM262188 BRH262186:BRI262188 CBD262186:CBE262188 CKZ262186:CLA262188 CUV262186:CUW262188 DER262186:DES262188 DON262186:DOO262188 DYJ262186:DYK262188 EIF262186:EIG262188 ESB262186:ESC262188 FBX262186:FBY262188 FLT262186:FLU262188 FVP262186:FVQ262188 GFL262186:GFM262188 GPH262186:GPI262188 GZD262186:GZE262188 HIZ262186:HJA262188 HSV262186:HSW262188 ICR262186:ICS262188 IMN262186:IMO262188 IWJ262186:IWK262188 JGF262186:JGG262188 JQB262186:JQC262188 JZX262186:JZY262188 KJT262186:KJU262188 KTP262186:KTQ262188 LDL262186:LDM262188 LNH262186:LNI262188 LXD262186:LXE262188 MGZ262186:MHA262188 MQV262186:MQW262188 NAR262186:NAS262188 NKN262186:NKO262188 NUJ262186:NUK262188 OEF262186:OEG262188 OOB262186:OOC262188 OXX262186:OXY262188 PHT262186:PHU262188 PRP262186:PRQ262188 QBL262186:QBM262188 QLH262186:QLI262188 QVD262186:QVE262188 REZ262186:RFA262188 ROV262186:ROW262188 RYR262186:RYS262188 SIN262186:SIO262188 SSJ262186:SSK262188 TCF262186:TCG262188 TMB262186:TMC262188 TVX262186:TVY262188 UFT262186:UFU262188 UPP262186:UPQ262188 UZL262186:UZM262188 VJH262186:VJI262188 VTD262186:VTE262188 WCZ262186:WDA262188 WMV262186:WMW262188 WWR262186:WWS262188 AJ327722:AK327724 KF327722:KG327724 UB327722:UC327724 ADX327722:ADY327724 ANT327722:ANU327724 AXP327722:AXQ327724 BHL327722:BHM327724 BRH327722:BRI327724 CBD327722:CBE327724 CKZ327722:CLA327724 CUV327722:CUW327724 DER327722:DES327724 DON327722:DOO327724 DYJ327722:DYK327724 EIF327722:EIG327724 ESB327722:ESC327724 FBX327722:FBY327724 FLT327722:FLU327724 FVP327722:FVQ327724 GFL327722:GFM327724 GPH327722:GPI327724 GZD327722:GZE327724 HIZ327722:HJA327724 HSV327722:HSW327724 ICR327722:ICS327724 IMN327722:IMO327724 IWJ327722:IWK327724 JGF327722:JGG327724 JQB327722:JQC327724 JZX327722:JZY327724 KJT327722:KJU327724 KTP327722:KTQ327724 LDL327722:LDM327724 LNH327722:LNI327724 LXD327722:LXE327724 MGZ327722:MHA327724 MQV327722:MQW327724 NAR327722:NAS327724 NKN327722:NKO327724 NUJ327722:NUK327724 OEF327722:OEG327724 OOB327722:OOC327724 OXX327722:OXY327724 PHT327722:PHU327724 PRP327722:PRQ327724 QBL327722:QBM327724 QLH327722:QLI327724 QVD327722:QVE327724 REZ327722:RFA327724 ROV327722:ROW327724 RYR327722:RYS327724 SIN327722:SIO327724 SSJ327722:SSK327724 TCF327722:TCG327724 TMB327722:TMC327724 TVX327722:TVY327724 UFT327722:UFU327724 UPP327722:UPQ327724 UZL327722:UZM327724 VJH327722:VJI327724 VTD327722:VTE327724 WCZ327722:WDA327724 WMV327722:WMW327724 WWR327722:WWS327724 AJ393258:AK393260 KF393258:KG393260 UB393258:UC393260 ADX393258:ADY393260 ANT393258:ANU393260 AXP393258:AXQ393260 BHL393258:BHM393260 BRH393258:BRI393260 CBD393258:CBE393260 CKZ393258:CLA393260 CUV393258:CUW393260 DER393258:DES393260 DON393258:DOO393260 DYJ393258:DYK393260 EIF393258:EIG393260 ESB393258:ESC393260 FBX393258:FBY393260 FLT393258:FLU393260 FVP393258:FVQ393260 GFL393258:GFM393260 GPH393258:GPI393260 GZD393258:GZE393260 HIZ393258:HJA393260 HSV393258:HSW393260 ICR393258:ICS393260 IMN393258:IMO393260 IWJ393258:IWK393260 JGF393258:JGG393260 JQB393258:JQC393260 JZX393258:JZY393260 KJT393258:KJU393260 KTP393258:KTQ393260 LDL393258:LDM393260 LNH393258:LNI393260 LXD393258:LXE393260 MGZ393258:MHA393260 MQV393258:MQW393260 NAR393258:NAS393260 NKN393258:NKO393260 NUJ393258:NUK393260 OEF393258:OEG393260 OOB393258:OOC393260 OXX393258:OXY393260 PHT393258:PHU393260 PRP393258:PRQ393260 QBL393258:QBM393260 QLH393258:QLI393260 QVD393258:QVE393260 REZ393258:RFA393260 ROV393258:ROW393260 RYR393258:RYS393260 SIN393258:SIO393260 SSJ393258:SSK393260 TCF393258:TCG393260 TMB393258:TMC393260 TVX393258:TVY393260 UFT393258:UFU393260 UPP393258:UPQ393260 UZL393258:UZM393260 VJH393258:VJI393260 VTD393258:VTE393260 WCZ393258:WDA393260 WMV393258:WMW393260 WWR393258:WWS393260 AJ458794:AK458796 KF458794:KG458796 UB458794:UC458796 ADX458794:ADY458796 ANT458794:ANU458796 AXP458794:AXQ458796 BHL458794:BHM458796 BRH458794:BRI458796 CBD458794:CBE458796 CKZ458794:CLA458796 CUV458794:CUW458796 DER458794:DES458796 DON458794:DOO458796 DYJ458794:DYK458796 EIF458794:EIG458796 ESB458794:ESC458796 FBX458794:FBY458796 FLT458794:FLU458796 FVP458794:FVQ458796 GFL458794:GFM458796 GPH458794:GPI458796 GZD458794:GZE458796 HIZ458794:HJA458796 HSV458794:HSW458796 ICR458794:ICS458796 IMN458794:IMO458796 IWJ458794:IWK458796 JGF458794:JGG458796 JQB458794:JQC458796 JZX458794:JZY458796 KJT458794:KJU458796 KTP458794:KTQ458796 LDL458794:LDM458796 LNH458794:LNI458796 LXD458794:LXE458796 MGZ458794:MHA458796 MQV458794:MQW458796 NAR458794:NAS458796 NKN458794:NKO458796 NUJ458794:NUK458796 OEF458794:OEG458796 OOB458794:OOC458796 OXX458794:OXY458796 PHT458794:PHU458796 PRP458794:PRQ458796 QBL458794:QBM458796 QLH458794:QLI458796 QVD458794:QVE458796 REZ458794:RFA458796 ROV458794:ROW458796 RYR458794:RYS458796 SIN458794:SIO458796 SSJ458794:SSK458796 TCF458794:TCG458796 TMB458794:TMC458796 TVX458794:TVY458796 UFT458794:UFU458796 UPP458794:UPQ458796 UZL458794:UZM458796 VJH458794:VJI458796 VTD458794:VTE458796 WCZ458794:WDA458796 WMV458794:WMW458796 WWR458794:WWS458796 AJ524330:AK524332 KF524330:KG524332 UB524330:UC524332 ADX524330:ADY524332 ANT524330:ANU524332 AXP524330:AXQ524332 BHL524330:BHM524332 BRH524330:BRI524332 CBD524330:CBE524332 CKZ524330:CLA524332 CUV524330:CUW524332 DER524330:DES524332 DON524330:DOO524332 DYJ524330:DYK524332 EIF524330:EIG524332 ESB524330:ESC524332 FBX524330:FBY524332 FLT524330:FLU524332 FVP524330:FVQ524332 GFL524330:GFM524332 GPH524330:GPI524332 GZD524330:GZE524332 HIZ524330:HJA524332 HSV524330:HSW524332 ICR524330:ICS524332 IMN524330:IMO524332 IWJ524330:IWK524332 JGF524330:JGG524332 JQB524330:JQC524332 JZX524330:JZY524332 KJT524330:KJU524332 KTP524330:KTQ524332 LDL524330:LDM524332 LNH524330:LNI524332 LXD524330:LXE524332 MGZ524330:MHA524332 MQV524330:MQW524332 NAR524330:NAS524332 NKN524330:NKO524332 NUJ524330:NUK524332 OEF524330:OEG524332 OOB524330:OOC524332 OXX524330:OXY524332 PHT524330:PHU524332 PRP524330:PRQ524332 QBL524330:QBM524332 QLH524330:QLI524332 QVD524330:QVE524332 REZ524330:RFA524332 ROV524330:ROW524332 RYR524330:RYS524332 SIN524330:SIO524332 SSJ524330:SSK524332 TCF524330:TCG524332 TMB524330:TMC524332 TVX524330:TVY524332 UFT524330:UFU524332 UPP524330:UPQ524332 UZL524330:UZM524332 VJH524330:VJI524332 VTD524330:VTE524332 WCZ524330:WDA524332 WMV524330:WMW524332 WWR524330:WWS524332 AJ589866:AK589868 KF589866:KG589868 UB589866:UC589868 ADX589866:ADY589868 ANT589866:ANU589868 AXP589866:AXQ589868 BHL589866:BHM589868 BRH589866:BRI589868 CBD589866:CBE589868 CKZ589866:CLA589868 CUV589866:CUW589868 DER589866:DES589868 DON589866:DOO589868 DYJ589866:DYK589868 EIF589866:EIG589868 ESB589866:ESC589868 FBX589866:FBY589868 FLT589866:FLU589868 FVP589866:FVQ589868 GFL589866:GFM589868 GPH589866:GPI589868 GZD589866:GZE589868 HIZ589866:HJA589868 HSV589866:HSW589868 ICR589866:ICS589868 IMN589866:IMO589868 IWJ589866:IWK589868 JGF589866:JGG589868 JQB589866:JQC589868 JZX589866:JZY589868 KJT589866:KJU589868 KTP589866:KTQ589868 LDL589866:LDM589868 LNH589866:LNI589868 LXD589866:LXE589868 MGZ589866:MHA589868 MQV589866:MQW589868 NAR589866:NAS589868 NKN589866:NKO589868 NUJ589866:NUK589868 OEF589866:OEG589868 OOB589866:OOC589868 OXX589866:OXY589868 PHT589866:PHU589868 PRP589866:PRQ589868 QBL589866:QBM589868 QLH589866:QLI589868 QVD589866:QVE589868 REZ589866:RFA589868 ROV589866:ROW589868 RYR589866:RYS589868 SIN589866:SIO589868 SSJ589866:SSK589868 TCF589866:TCG589868 TMB589866:TMC589868 TVX589866:TVY589868 UFT589866:UFU589868 UPP589866:UPQ589868 UZL589866:UZM589868 VJH589866:VJI589868 VTD589866:VTE589868 WCZ589866:WDA589868 WMV589866:WMW589868 WWR589866:WWS589868 AJ655402:AK655404 KF655402:KG655404 UB655402:UC655404 ADX655402:ADY655404 ANT655402:ANU655404 AXP655402:AXQ655404 BHL655402:BHM655404 BRH655402:BRI655404 CBD655402:CBE655404 CKZ655402:CLA655404 CUV655402:CUW655404 DER655402:DES655404 DON655402:DOO655404 DYJ655402:DYK655404 EIF655402:EIG655404 ESB655402:ESC655404 FBX655402:FBY655404 FLT655402:FLU655404 FVP655402:FVQ655404 GFL655402:GFM655404 GPH655402:GPI655404 GZD655402:GZE655404 HIZ655402:HJA655404 HSV655402:HSW655404 ICR655402:ICS655404 IMN655402:IMO655404 IWJ655402:IWK655404 JGF655402:JGG655404 JQB655402:JQC655404 JZX655402:JZY655404 KJT655402:KJU655404 KTP655402:KTQ655404 LDL655402:LDM655404 LNH655402:LNI655404 LXD655402:LXE655404 MGZ655402:MHA655404 MQV655402:MQW655404 NAR655402:NAS655404 NKN655402:NKO655404 NUJ655402:NUK655404 OEF655402:OEG655404 OOB655402:OOC655404 OXX655402:OXY655404 PHT655402:PHU655404 PRP655402:PRQ655404 QBL655402:QBM655404 QLH655402:QLI655404 QVD655402:QVE655404 REZ655402:RFA655404 ROV655402:ROW655404 RYR655402:RYS655404 SIN655402:SIO655404 SSJ655402:SSK655404 TCF655402:TCG655404 TMB655402:TMC655404 TVX655402:TVY655404 UFT655402:UFU655404 UPP655402:UPQ655404 UZL655402:UZM655404 VJH655402:VJI655404 VTD655402:VTE655404 WCZ655402:WDA655404 WMV655402:WMW655404 WWR655402:WWS655404 AJ720938:AK720940 KF720938:KG720940 UB720938:UC720940 ADX720938:ADY720940 ANT720938:ANU720940 AXP720938:AXQ720940 BHL720938:BHM720940 BRH720938:BRI720940 CBD720938:CBE720940 CKZ720938:CLA720940 CUV720938:CUW720940 DER720938:DES720940 DON720938:DOO720940 DYJ720938:DYK720940 EIF720938:EIG720940 ESB720938:ESC720940 FBX720938:FBY720940 FLT720938:FLU720940 FVP720938:FVQ720940 GFL720938:GFM720940 GPH720938:GPI720940 GZD720938:GZE720940 HIZ720938:HJA720940 HSV720938:HSW720940 ICR720938:ICS720940 IMN720938:IMO720940 IWJ720938:IWK720940 JGF720938:JGG720940 JQB720938:JQC720940 JZX720938:JZY720940 KJT720938:KJU720940 KTP720938:KTQ720940 LDL720938:LDM720940 LNH720938:LNI720940 LXD720938:LXE720940 MGZ720938:MHA720940 MQV720938:MQW720940 NAR720938:NAS720940 NKN720938:NKO720940 NUJ720938:NUK720940 OEF720938:OEG720940 OOB720938:OOC720940 OXX720938:OXY720940 PHT720938:PHU720940 PRP720938:PRQ720940 QBL720938:QBM720940 QLH720938:QLI720940 QVD720938:QVE720940 REZ720938:RFA720940 ROV720938:ROW720940 RYR720938:RYS720940 SIN720938:SIO720940 SSJ720938:SSK720940 TCF720938:TCG720940 TMB720938:TMC720940 TVX720938:TVY720940 UFT720938:UFU720940 UPP720938:UPQ720940 UZL720938:UZM720940 VJH720938:VJI720940 VTD720938:VTE720940 WCZ720938:WDA720940 WMV720938:WMW720940 WWR720938:WWS720940 AJ786474:AK786476 KF786474:KG786476 UB786474:UC786476 ADX786474:ADY786476 ANT786474:ANU786476 AXP786474:AXQ786476 BHL786474:BHM786476 BRH786474:BRI786476 CBD786474:CBE786476 CKZ786474:CLA786476 CUV786474:CUW786476 DER786474:DES786476 DON786474:DOO786476 DYJ786474:DYK786476 EIF786474:EIG786476 ESB786474:ESC786476 FBX786474:FBY786476 FLT786474:FLU786476 FVP786474:FVQ786476 GFL786474:GFM786476 GPH786474:GPI786476 GZD786474:GZE786476 HIZ786474:HJA786476 HSV786474:HSW786476 ICR786474:ICS786476 IMN786474:IMO786476 IWJ786474:IWK786476 JGF786474:JGG786476 JQB786474:JQC786476 JZX786474:JZY786476 KJT786474:KJU786476 KTP786474:KTQ786476 LDL786474:LDM786476 LNH786474:LNI786476 LXD786474:LXE786476 MGZ786474:MHA786476 MQV786474:MQW786476 NAR786474:NAS786476 NKN786474:NKO786476 NUJ786474:NUK786476 OEF786474:OEG786476 OOB786474:OOC786476 OXX786474:OXY786476 PHT786474:PHU786476 PRP786474:PRQ786476 QBL786474:QBM786476 QLH786474:QLI786476 QVD786474:QVE786476 REZ786474:RFA786476 ROV786474:ROW786476 RYR786474:RYS786476 SIN786474:SIO786476 SSJ786474:SSK786476 TCF786474:TCG786476 TMB786474:TMC786476 TVX786474:TVY786476 UFT786474:UFU786476 UPP786474:UPQ786476 UZL786474:UZM786476 VJH786474:VJI786476 VTD786474:VTE786476 WCZ786474:WDA786476 WMV786474:WMW786476 WWR786474:WWS786476 AJ852010:AK852012 KF852010:KG852012 UB852010:UC852012 ADX852010:ADY852012 ANT852010:ANU852012 AXP852010:AXQ852012 BHL852010:BHM852012 BRH852010:BRI852012 CBD852010:CBE852012 CKZ852010:CLA852012 CUV852010:CUW852012 DER852010:DES852012 DON852010:DOO852012 DYJ852010:DYK852012 EIF852010:EIG852012 ESB852010:ESC852012 FBX852010:FBY852012 FLT852010:FLU852012 FVP852010:FVQ852012 GFL852010:GFM852012 GPH852010:GPI852012 GZD852010:GZE852012 HIZ852010:HJA852012 HSV852010:HSW852012 ICR852010:ICS852012 IMN852010:IMO852012 IWJ852010:IWK852012 JGF852010:JGG852012 JQB852010:JQC852012 JZX852010:JZY852012 KJT852010:KJU852012 KTP852010:KTQ852012 LDL852010:LDM852012 LNH852010:LNI852012 LXD852010:LXE852012 MGZ852010:MHA852012 MQV852010:MQW852012 NAR852010:NAS852012 NKN852010:NKO852012 NUJ852010:NUK852012 OEF852010:OEG852012 OOB852010:OOC852012 OXX852010:OXY852012 PHT852010:PHU852012 PRP852010:PRQ852012 QBL852010:QBM852012 QLH852010:QLI852012 QVD852010:QVE852012 REZ852010:RFA852012 ROV852010:ROW852012 RYR852010:RYS852012 SIN852010:SIO852012 SSJ852010:SSK852012 TCF852010:TCG852012 TMB852010:TMC852012 TVX852010:TVY852012 UFT852010:UFU852012 UPP852010:UPQ852012 UZL852010:UZM852012 VJH852010:VJI852012 VTD852010:VTE852012 WCZ852010:WDA852012 WMV852010:WMW852012 WWR852010:WWS852012 AJ917546:AK917548 KF917546:KG917548 UB917546:UC917548 ADX917546:ADY917548 ANT917546:ANU917548 AXP917546:AXQ917548 BHL917546:BHM917548 BRH917546:BRI917548 CBD917546:CBE917548 CKZ917546:CLA917548 CUV917546:CUW917548 DER917546:DES917548 DON917546:DOO917548 DYJ917546:DYK917548 EIF917546:EIG917548 ESB917546:ESC917548 FBX917546:FBY917548 FLT917546:FLU917548 FVP917546:FVQ917548 GFL917546:GFM917548 GPH917546:GPI917548 GZD917546:GZE917548 HIZ917546:HJA917548 HSV917546:HSW917548 ICR917546:ICS917548 IMN917546:IMO917548 IWJ917546:IWK917548 JGF917546:JGG917548 JQB917546:JQC917548 JZX917546:JZY917548 KJT917546:KJU917548 KTP917546:KTQ917548 LDL917546:LDM917548 LNH917546:LNI917548 LXD917546:LXE917548 MGZ917546:MHA917548 MQV917546:MQW917548 NAR917546:NAS917548 NKN917546:NKO917548 NUJ917546:NUK917548 OEF917546:OEG917548 OOB917546:OOC917548 OXX917546:OXY917548 PHT917546:PHU917548 PRP917546:PRQ917548 QBL917546:QBM917548 QLH917546:QLI917548 QVD917546:QVE917548 REZ917546:RFA917548 ROV917546:ROW917548 RYR917546:RYS917548 SIN917546:SIO917548 SSJ917546:SSK917548 TCF917546:TCG917548 TMB917546:TMC917548 TVX917546:TVY917548 UFT917546:UFU917548 UPP917546:UPQ917548 UZL917546:UZM917548 VJH917546:VJI917548 VTD917546:VTE917548 WCZ917546:WDA917548 WMV917546:WMW917548 WWR917546:WWS917548 AJ983082:AK983084 KF983082:KG983084 UB983082:UC983084 ADX983082:ADY983084 ANT983082:ANU983084 AXP983082:AXQ983084 BHL983082:BHM983084 BRH983082:BRI983084 CBD983082:CBE983084 CKZ983082:CLA983084 CUV983082:CUW983084 DER983082:DES983084 DON983082:DOO983084 DYJ983082:DYK983084 EIF983082:EIG983084 ESB983082:ESC983084 FBX983082:FBY983084 FLT983082:FLU983084 FVP983082:FVQ983084 GFL983082:GFM983084 GPH983082:GPI983084 GZD983082:GZE983084 HIZ983082:HJA983084 HSV983082:HSW983084 ICR983082:ICS983084 IMN983082:IMO983084 IWJ983082:IWK983084 JGF983082:JGG983084 JQB983082:JQC983084 JZX983082:JZY983084 KJT983082:KJU983084 KTP983082:KTQ983084 LDL983082:LDM983084 LNH983082:LNI983084 LXD983082:LXE983084 MGZ983082:MHA983084 MQV983082:MQW983084 NAR983082:NAS983084 NKN983082:NKO983084 NUJ983082:NUK983084 OEF983082:OEG983084 OOB983082:OOC983084 OXX983082:OXY983084 PHT983082:PHU983084 PRP983082:PRQ983084 QBL983082:QBM983084 QLH983082:QLI983084 QVD983082:QVE983084 REZ983082:RFA983084 ROV983082:ROW983084 RYR983082:RYS983084 SIN983082:SIO983084 SSJ983082:SSK983084 TCF983082:TCG983084 TMB983082:TMC983084 TVX983082:TVY983084 UFT983082:UFU983084 UPP983082:UPQ983084 UZL983082:UZM983084 VJH983082:VJI983084 VTD983082:VTE983084 WCZ983082:WDA983084 WMV983082:WMW983084 WWR983082:WWS983084</xm:sqref>
        </x14:dataValidation>
        <x14:dataValidation type="list" allowBlank="1" showInputMessage="1" showErrorMessage="1">
          <x14:formula1>
            <xm:f>"✔"</xm:f>
          </x14:formula1>
          <xm:sqref>BK61:BL63 LG61:LH63 VC61:VD63 AEY61:AEZ63 AOU61:AOV63 AYQ61:AYR63 BIM61:BIN63 BSI61:BSJ63 CCE61:CCF63 CMA61:CMB63 CVW61:CVX63 DFS61:DFT63 DPO61:DPP63 DZK61:DZL63 EJG61:EJH63 ETC61:ETD63 FCY61:FCZ63 FMU61:FMV63 FWQ61:FWR63 GGM61:GGN63 GQI61:GQJ63 HAE61:HAF63 HKA61:HKB63 HTW61:HTX63 IDS61:IDT63 INO61:INP63 IXK61:IXL63 JHG61:JHH63 JRC61:JRD63 KAY61:KAZ63 KKU61:KKV63 KUQ61:KUR63 LEM61:LEN63 LOI61:LOJ63 LYE61:LYF63 MIA61:MIB63 MRW61:MRX63 NBS61:NBT63 NLO61:NLP63 NVK61:NVL63 OFG61:OFH63 OPC61:OPD63 OYY61:OYZ63 PIU61:PIV63 PSQ61:PSR63 QCM61:QCN63 QMI61:QMJ63 QWE61:QWF63 RGA61:RGB63 RPW61:RPX63 RZS61:RZT63 SJO61:SJP63 STK61:STL63 TDG61:TDH63 TNC61:TND63 TWY61:TWZ63 UGU61:UGV63 UQQ61:UQR63 VAM61:VAN63 VKI61:VKJ63 VUE61:VUF63 WEA61:WEB63 WNW61:WNX63 WXS61:WXT63 BK65597:BL65599 LG65597:LH65599 VC65597:VD65599 AEY65597:AEZ65599 AOU65597:AOV65599 AYQ65597:AYR65599 BIM65597:BIN65599 BSI65597:BSJ65599 CCE65597:CCF65599 CMA65597:CMB65599 CVW65597:CVX65599 DFS65597:DFT65599 DPO65597:DPP65599 DZK65597:DZL65599 EJG65597:EJH65599 ETC65597:ETD65599 FCY65597:FCZ65599 FMU65597:FMV65599 FWQ65597:FWR65599 GGM65597:GGN65599 GQI65597:GQJ65599 HAE65597:HAF65599 HKA65597:HKB65599 HTW65597:HTX65599 IDS65597:IDT65599 INO65597:INP65599 IXK65597:IXL65599 JHG65597:JHH65599 JRC65597:JRD65599 KAY65597:KAZ65599 KKU65597:KKV65599 KUQ65597:KUR65599 LEM65597:LEN65599 LOI65597:LOJ65599 LYE65597:LYF65599 MIA65597:MIB65599 MRW65597:MRX65599 NBS65597:NBT65599 NLO65597:NLP65599 NVK65597:NVL65599 OFG65597:OFH65599 OPC65597:OPD65599 OYY65597:OYZ65599 PIU65597:PIV65599 PSQ65597:PSR65599 QCM65597:QCN65599 QMI65597:QMJ65599 QWE65597:QWF65599 RGA65597:RGB65599 RPW65597:RPX65599 RZS65597:RZT65599 SJO65597:SJP65599 STK65597:STL65599 TDG65597:TDH65599 TNC65597:TND65599 TWY65597:TWZ65599 UGU65597:UGV65599 UQQ65597:UQR65599 VAM65597:VAN65599 VKI65597:VKJ65599 VUE65597:VUF65599 WEA65597:WEB65599 WNW65597:WNX65599 WXS65597:WXT65599 BK131133:BL131135 LG131133:LH131135 VC131133:VD131135 AEY131133:AEZ131135 AOU131133:AOV131135 AYQ131133:AYR131135 BIM131133:BIN131135 BSI131133:BSJ131135 CCE131133:CCF131135 CMA131133:CMB131135 CVW131133:CVX131135 DFS131133:DFT131135 DPO131133:DPP131135 DZK131133:DZL131135 EJG131133:EJH131135 ETC131133:ETD131135 FCY131133:FCZ131135 FMU131133:FMV131135 FWQ131133:FWR131135 GGM131133:GGN131135 GQI131133:GQJ131135 HAE131133:HAF131135 HKA131133:HKB131135 HTW131133:HTX131135 IDS131133:IDT131135 INO131133:INP131135 IXK131133:IXL131135 JHG131133:JHH131135 JRC131133:JRD131135 KAY131133:KAZ131135 KKU131133:KKV131135 KUQ131133:KUR131135 LEM131133:LEN131135 LOI131133:LOJ131135 LYE131133:LYF131135 MIA131133:MIB131135 MRW131133:MRX131135 NBS131133:NBT131135 NLO131133:NLP131135 NVK131133:NVL131135 OFG131133:OFH131135 OPC131133:OPD131135 OYY131133:OYZ131135 PIU131133:PIV131135 PSQ131133:PSR131135 QCM131133:QCN131135 QMI131133:QMJ131135 QWE131133:QWF131135 RGA131133:RGB131135 RPW131133:RPX131135 RZS131133:RZT131135 SJO131133:SJP131135 STK131133:STL131135 TDG131133:TDH131135 TNC131133:TND131135 TWY131133:TWZ131135 UGU131133:UGV131135 UQQ131133:UQR131135 VAM131133:VAN131135 VKI131133:VKJ131135 VUE131133:VUF131135 WEA131133:WEB131135 WNW131133:WNX131135 WXS131133:WXT131135 BK196669:BL196671 LG196669:LH196671 VC196669:VD196671 AEY196669:AEZ196671 AOU196669:AOV196671 AYQ196669:AYR196671 BIM196669:BIN196671 BSI196669:BSJ196671 CCE196669:CCF196671 CMA196669:CMB196671 CVW196669:CVX196671 DFS196669:DFT196671 DPO196669:DPP196671 DZK196669:DZL196671 EJG196669:EJH196671 ETC196669:ETD196671 FCY196669:FCZ196671 FMU196669:FMV196671 FWQ196669:FWR196671 GGM196669:GGN196671 GQI196669:GQJ196671 HAE196669:HAF196671 HKA196669:HKB196671 HTW196669:HTX196671 IDS196669:IDT196671 INO196669:INP196671 IXK196669:IXL196671 JHG196669:JHH196671 JRC196669:JRD196671 KAY196669:KAZ196671 KKU196669:KKV196671 KUQ196669:KUR196671 LEM196669:LEN196671 LOI196669:LOJ196671 LYE196669:LYF196671 MIA196669:MIB196671 MRW196669:MRX196671 NBS196669:NBT196671 NLO196669:NLP196671 NVK196669:NVL196671 OFG196669:OFH196671 OPC196669:OPD196671 OYY196669:OYZ196671 PIU196669:PIV196671 PSQ196669:PSR196671 QCM196669:QCN196671 QMI196669:QMJ196671 QWE196669:QWF196671 RGA196669:RGB196671 RPW196669:RPX196671 RZS196669:RZT196671 SJO196669:SJP196671 STK196669:STL196671 TDG196669:TDH196671 TNC196669:TND196671 TWY196669:TWZ196671 UGU196669:UGV196671 UQQ196669:UQR196671 VAM196669:VAN196671 VKI196669:VKJ196671 VUE196669:VUF196671 WEA196669:WEB196671 WNW196669:WNX196671 WXS196669:WXT196671 BK262205:BL262207 LG262205:LH262207 VC262205:VD262207 AEY262205:AEZ262207 AOU262205:AOV262207 AYQ262205:AYR262207 BIM262205:BIN262207 BSI262205:BSJ262207 CCE262205:CCF262207 CMA262205:CMB262207 CVW262205:CVX262207 DFS262205:DFT262207 DPO262205:DPP262207 DZK262205:DZL262207 EJG262205:EJH262207 ETC262205:ETD262207 FCY262205:FCZ262207 FMU262205:FMV262207 FWQ262205:FWR262207 GGM262205:GGN262207 GQI262205:GQJ262207 HAE262205:HAF262207 HKA262205:HKB262207 HTW262205:HTX262207 IDS262205:IDT262207 INO262205:INP262207 IXK262205:IXL262207 JHG262205:JHH262207 JRC262205:JRD262207 KAY262205:KAZ262207 KKU262205:KKV262207 KUQ262205:KUR262207 LEM262205:LEN262207 LOI262205:LOJ262207 LYE262205:LYF262207 MIA262205:MIB262207 MRW262205:MRX262207 NBS262205:NBT262207 NLO262205:NLP262207 NVK262205:NVL262207 OFG262205:OFH262207 OPC262205:OPD262207 OYY262205:OYZ262207 PIU262205:PIV262207 PSQ262205:PSR262207 QCM262205:QCN262207 QMI262205:QMJ262207 QWE262205:QWF262207 RGA262205:RGB262207 RPW262205:RPX262207 RZS262205:RZT262207 SJO262205:SJP262207 STK262205:STL262207 TDG262205:TDH262207 TNC262205:TND262207 TWY262205:TWZ262207 UGU262205:UGV262207 UQQ262205:UQR262207 VAM262205:VAN262207 VKI262205:VKJ262207 VUE262205:VUF262207 WEA262205:WEB262207 WNW262205:WNX262207 WXS262205:WXT262207 BK327741:BL327743 LG327741:LH327743 VC327741:VD327743 AEY327741:AEZ327743 AOU327741:AOV327743 AYQ327741:AYR327743 BIM327741:BIN327743 BSI327741:BSJ327743 CCE327741:CCF327743 CMA327741:CMB327743 CVW327741:CVX327743 DFS327741:DFT327743 DPO327741:DPP327743 DZK327741:DZL327743 EJG327741:EJH327743 ETC327741:ETD327743 FCY327741:FCZ327743 FMU327741:FMV327743 FWQ327741:FWR327743 GGM327741:GGN327743 GQI327741:GQJ327743 HAE327741:HAF327743 HKA327741:HKB327743 HTW327741:HTX327743 IDS327741:IDT327743 INO327741:INP327743 IXK327741:IXL327743 JHG327741:JHH327743 JRC327741:JRD327743 KAY327741:KAZ327743 KKU327741:KKV327743 KUQ327741:KUR327743 LEM327741:LEN327743 LOI327741:LOJ327743 LYE327741:LYF327743 MIA327741:MIB327743 MRW327741:MRX327743 NBS327741:NBT327743 NLO327741:NLP327743 NVK327741:NVL327743 OFG327741:OFH327743 OPC327741:OPD327743 OYY327741:OYZ327743 PIU327741:PIV327743 PSQ327741:PSR327743 QCM327741:QCN327743 QMI327741:QMJ327743 QWE327741:QWF327743 RGA327741:RGB327743 RPW327741:RPX327743 RZS327741:RZT327743 SJO327741:SJP327743 STK327741:STL327743 TDG327741:TDH327743 TNC327741:TND327743 TWY327741:TWZ327743 UGU327741:UGV327743 UQQ327741:UQR327743 VAM327741:VAN327743 VKI327741:VKJ327743 VUE327741:VUF327743 WEA327741:WEB327743 WNW327741:WNX327743 WXS327741:WXT327743 BK393277:BL393279 LG393277:LH393279 VC393277:VD393279 AEY393277:AEZ393279 AOU393277:AOV393279 AYQ393277:AYR393279 BIM393277:BIN393279 BSI393277:BSJ393279 CCE393277:CCF393279 CMA393277:CMB393279 CVW393277:CVX393279 DFS393277:DFT393279 DPO393277:DPP393279 DZK393277:DZL393279 EJG393277:EJH393279 ETC393277:ETD393279 FCY393277:FCZ393279 FMU393277:FMV393279 FWQ393277:FWR393279 GGM393277:GGN393279 GQI393277:GQJ393279 HAE393277:HAF393279 HKA393277:HKB393279 HTW393277:HTX393279 IDS393277:IDT393279 INO393277:INP393279 IXK393277:IXL393279 JHG393277:JHH393279 JRC393277:JRD393279 KAY393277:KAZ393279 KKU393277:KKV393279 KUQ393277:KUR393279 LEM393277:LEN393279 LOI393277:LOJ393279 LYE393277:LYF393279 MIA393277:MIB393279 MRW393277:MRX393279 NBS393277:NBT393279 NLO393277:NLP393279 NVK393277:NVL393279 OFG393277:OFH393279 OPC393277:OPD393279 OYY393277:OYZ393279 PIU393277:PIV393279 PSQ393277:PSR393279 QCM393277:QCN393279 QMI393277:QMJ393279 QWE393277:QWF393279 RGA393277:RGB393279 RPW393277:RPX393279 RZS393277:RZT393279 SJO393277:SJP393279 STK393277:STL393279 TDG393277:TDH393279 TNC393277:TND393279 TWY393277:TWZ393279 UGU393277:UGV393279 UQQ393277:UQR393279 VAM393277:VAN393279 VKI393277:VKJ393279 VUE393277:VUF393279 WEA393277:WEB393279 WNW393277:WNX393279 WXS393277:WXT393279 BK458813:BL458815 LG458813:LH458815 VC458813:VD458815 AEY458813:AEZ458815 AOU458813:AOV458815 AYQ458813:AYR458815 BIM458813:BIN458815 BSI458813:BSJ458815 CCE458813:CCF458815 CMA458813:CMB458815 CVW458813:CVX458815 DFS458813:DFT458815 DPO458813:DPP458815 DZK458813:DZL458815 EJG458813:EJH458815 ETC458813:ETD458815 FCY458813:FCZ458815 FMU458813:FMV458815 FWQ458813:FWR458815 GGM458813:GGN458815 GQI458813:GQJ458815 HAE458813:HAF458815 HKA458813:HKB458815 HTW458813:HTX458815 IDS458813:IDT458815 INO458813:INP458815 IXK458813:IXL458815 JHG458813:JHH458815 JRC458813:JRD458815 KAY458813:KAZ458815 KKU458813:KKV458815 KUQ458813:KUR458815 LEM458813:LEN458815 LOI458813:LOJ458815 LYE458813:LYF458815 MIA458813:MIB458815 MRW458813:MRX458815 NBS458813:NBT458815 NLO458813:NLP458815 NVK458813:NVL458815 OFG458813:OFH458815 OPC458813:OPD458815 OYY458813:OYZ458815 PIU458813:PIV458815 PSQ458813:PSR458815 QCM458813:QCN458815 QMI458813:QMJ458815 QWE458813:QWF458815 RGA458813:RGB458815 RPW458813:RPX458815 RZS458813:RZT458815 SJO458813:SJP458815 STK458813:STL458815 TDG458813:TDH458815 TNC458813:TND458815 TWY458813:TWZ458815 UGU458813:UGV458815 UQQ458813:UQR458815 VAM458813:VAN458815 VKI458813:VKJ458815 VUE458813:VUF458815 WEA458813:WEB458815 WNW458813:WNX458815 WXS458813:WXT458815 BK524349:BL524351 LG524349:LH524351 VC524349:VD524351 AEY524349:AEZ524351 AOU524349:AOV524351 AYQ524349:AYR524351 BIM524349:BIN524351 BSI524349:BSJ524351 CCE524349:CCF524351 CMA524349:CMB524351 CVW524349:CVX524351 DFS524349:DFT524351 DPO524349:DPP524351 DZK524349:DZL524351 EJG524349:EJH524351 ETC524349:ETD524351 FCY524349:FCZ524351 FMU524349:FMV524351 FWQ524349:FWR524351 GGM524349:GGN524351 GQI524349:GQJ524351 HAE524349:HAF524351 HKA524349:HKB524351 HTW524349:HTX524351 IDS524349:IDT524351 INO524349:INP524351 IXK524349:IXL524351 JHG524349:JHH524351 JRC524349:JRD524351 KAY524349:KAZ524351 KKU524349:KKV524351 KUQ524349:KUR524351 LEM524349:LEN524351 LOI524349:LOJ524351 LYE524349:LYF524351 MIA524349:MIB524351 MRW524349:MRX524351 NBS524349:NBT524351 NLO524349:NLP524351 NVK524349:NVL524351 OFG524349:OFH524351 OPC524349:OPD524351 OYY524349:OYZ524351 PIU524349:PIV524351 PSQ524349:PSR524351 QCM524349:QCN524351 QMI524349:QMJ524351 QWE524349:QWF524351 RGA524349:RGB524351 RPW524349:RPX524351 RZS524349:RZT524351 SJO524349:SJP524351 STK524349:STL524351 TDG524349:TDH524351 TNC524349:TND524351 TWY524349:TWZ524351 UGU524349:UGV524351 UQQ524349:UQR524351 VAM524349:VAN524351 VKI524349:VKJ524351 VUE524349:VUF524351 WEA524349:WEB524351 WNW524349:WNX524351 WXS524349:WXT524351 BK589885:BL589887 LG589885:LH589887 VC589885:VD589887 AEY589885:AEZ589887 AOU589885:AOV589887 AYQ589885:AYR589887 BIM589885:BIN589887 BSI589885:BSJ589887 CCE589885:CCF589887 CMA589885:CMB589887 CVW589885:CVX589887 DFS589885:DFT589887 DPO589885:DPP589887 DZK589885:DZL589887 EJG589885:EJH589887 ETC589885:ETD589887 FCY589885:FCZ589887 FMU589885:FMV589887 FWQ589885:FWR589887 GGM589885:GGN589887 GQI589885:GQJ589887 HAE589885:HAF589887 HKA589885:HKB589887 HTW589885:HTX589887 IDS589885:IDT589887 INO589885:INP589887 IXK589885:IXL589887 JHG589885:JHH589887 JRC589885:JRD589887 KAY589885:KAZ589887 KKU589885:KKV589887 KUQ589885:KUR589887 LEM589885:LEN589887 LOI589885:LOJ589887 LYE589885:LYF589887 MIA589885:MIB589887 MRW589885:MRX589887 NBS589885:NBT589887 NLO589885:NLP589887 NVK589885:NVL589887 OFG589885:OFH589887 OPC589885:OPD589887 OYY589885:OYZ589887 PIU589885:PIV589887 PSQ589885:PSR589887 QCM589885:QCN589887 QMI589885:QMJ589887 QWE589885:QWF589887 RGA589885:RGB589887 RPW589885:RPX589887 RZS589885:RZT589887 SJO589885:SJP589887 STK589885:STL589887 TDG589885:TDH589887 TNC589885:TND589887 TWY589885:TWZ589887 UGU589885:UGV589887 UQQ589885:UQR589887 VAM589885:VAN589887 VKI589885:VKJ589887 VUE589885:VUF589887 WEA589885:WEB589887 WNW589885:WNX589887 WXS589885:WXT589887 BK655421:BL655423 LG655421:LH655423 VC655421:VD655423 AEY655421:AEZ655423 AOU655421:AOV655423 AYQ655421:AYR655423 BIM655421:BIN655423 BSI655421:BSJ655423 CCE655421:CCF655423 CMA655421:CMB655423 CVW655421:CVX655423 DFS655421:DFT655423 DPO655421:DPP655423 DZK655421:DZL655423 EJG655421:EJH655423 ETC655421:ETD655423 FCY655421:FCZ655423 FMU655421:FMV655423 FWQ655421:FWR655423 GGM655421:GGN655423 GQI655421:GQJ655423 HAE655421:HAF655423 HKA655421:HKB655423 HTW655421:HTX655423 IDS655421:IDT655423 INO655421:INP655423 IXK655421:IXL655423 JHG655421:JHH655423 JRC655421:JRD655423 KAY655421:KAZ655423 KKU655421:KKV655423 KUQ655421:KUR655423 LEM655421:LEN655423 LOI655421:LOJ655423 LYE655421:LYF655423 MIA655421:MIB655423 MRW655421:MRX655423 NBS655421:NBT655423 NLO655421:NLP655423 NVK655421:NVL655423 OFG655421:OFH655423 OPC655421:OPD655423 OYY655421:OYZ655423 PIU655421:PIV655423 PSQ655421:PSR655423 QCM655421:QCN655423 QMI655421:QMJ655423 QWE655421:QWF655423 RGA655421:RGB655423 RPW655421:RPX655423 RZS655421:RZT655423 SJO655421:SJP655423 STK655421:STL655423 TDG655421:TDH655423 TNC655421:TND655423 TWY655421:TWZ655423 UGU655421:UGV655423 UQQ655421:UQR655423 VAM655421:VAN655423 VKI655421:VKJ655423 VUE655421:VUF655423 WEA655421:WEB655423 WNW655421:WNX655423 WXS655421:WXT655423 BK720957:BL720959 LG720957:LH720959 VC720957:VD720959 AEY720957:AEZ720959 AOU720957:AOV720959 AYQ720957:AYR720959 BIM720957:BIN720959 BSI720957:BSJ720959 CCE720957:CCF720959 CMA720957:CMB720959 CVW720957:CVX720959 DFS720957:DFT720959 DPO720957:DPP720959 DZK720957:DZL720959 EJG720957:EJH720959 ETC720957:ETD720959 FCY720957:FCZ720959 FMU720957:FMV720959 FWQ720957:FWR720959 GGM720957:GGN720959 GQI720957:GQJ720959 HAE720957:HAF720959 HKA720957:HKB720959 HTW720957:HTX720959 IDS720957:IDT720959 INO720957:INP720959 IXK720957:IXL720959 JHG720957:JHH720959 JRC720957:JRD720959 KAY720957:KAZ720959 KKU720957:KKV720959 KUQ720957:KUR720959 LEM720957:LEN720959 LOI720957:LOJ720959 LYE720957:LYF720959 MIA720957:MIB720959 MRW720957:MRX720959 NBS720957:NBT720959 NLO720957:NLP720959 NVK720957:NVL720959 OFG720957:OFH720959 OPC720957:OPD720959 OYY720957:OYZ720959 PIU720957:PIV720959 PSQ720957:PSR720959 QCM720957:QCN720959 QMI720957:QMJ720959 QWE720957:QWF720959 RGA720957:RGB720959 RPW720957:RPX720959 RZS720957:RZT720959 SJO720957:SJP720959 STK720957:STL720959 TDG720957:TDH720959 TNC720957:TND720959 TWY720957:TWZ720959 UGU720957:UGV720959 UQQ720957:UQR720959 VAM720957:VAN720959 VKI720957:VKJ720959 VUE720957:VUF720959 WEA720957:WEB720959 WNW720957:WNX720959 WXS720957:WXT720959 BK786493:BL786495 LG786493:LH786495 VC786493:VD786495 AEY786493:AEZ786495 AOU786493:AOV786495 AYQ786493:AYR786495 BIM786493:BIN786495 BSI786493:BSJ786495 CCE786493:CCF786495 CMA786493:CMB786495 CVW786493:CVX786495 DFS786493:DFT786495 DPO786493:DPP786495 DZK786493:DZL786495 EJG786493:EJH786495 ETC786493:ETD786495 FCY786493:FCZ786495 FMU786493:FMV786495 FWQ786493:FWR786495 GGM786493:GGN786495 GQI786493:GQJ786495 HAE786493:HAF786495 HKA786493:HKB786495 HTW786493:HTX786495 IDS786493:IDT786495 INO786493:INP786495 IXK786493:IXL786495 JHG786493:JHH786495 JRC786493:JRD786495 KAY786493:KAZ786495 KKU786493:KKV786495 KUQ786493:KUR786495 LEM786493:LEN786495 LOI786493:LOJ786495 LYE786493:LYF786495 MIA786493:MIB786495 MRW786493:MRX786495 NBS786493:NBT786495 NLO786493:NLP786495 NVK786493:NVL786495 OFG786493:OFH786495 OPC786493:OPD786495 OYY786493:OYZ786495 PIU786493:PIV786495 PSQ786493:PSR786495 QCM786493:QCN786495 QMI786493:QMJ786495 QWE786493:QWF786495 RGA786493:RGB786495 RPW786493:RPX786495 RZS786493:RZT786495 SJO786493:SJP786495 STK786493:STL786495 TDG786493:TDH786495 TNC786493:TND786495 TWY786493:TWZ786495 UGU786493:UGV786495 UQQ786493:UQR786495 VAM786493:VAN786495 VKI786493:VKJ786495 VUE786493:VUF786495 WEA786493:WEB786495 WNW786493:WNX786495 WXS786493:WXT786495 BK852029:BL852031 LG852029:LH852031 VC852029:VD852031 AEY852029:AEZ852031 AOU852029:AOV852031 AYQ852029:AYR852031 BIM852029:BIN852031 BSI852029:BSJ852031 CCE852029:CCF852031 CMA852029:CMB852031 CVW852029:CVX852031 DFS852029:DFT852031 DPO852029:DPP852031 DZK852029:DZL852031 EJG852029:EJH852031 ETC852029:ETD852031 FCY852029:FCZ852031 FMU852029:FMV852031 FWQ852029:FWR852031 GGM852029:GGN852031 GQI852029:GQJ852031 HAE852029:HAF852031 HKA852029:HKB852031 HTW852029:HTX852031 IDS852029:IDT852031 INO852029:INP852031 IXK852029:IXL852031 JHG852029:JHH852031 JRC852029:JRD852031 KAY852029:KAZ852031 KKU852029:KKV852031 KUQ852029:KUR852031 LEM852029:LEN852031 LOI852029:LOJ852031 LYE852029:LYF852031 MIA852029:MIB852031 MRW852029:MRX852031 NBS852029:NBT852031 NLO852029:NLP852031 NVK852029:NVL852031 OFG852029:OFH852031 OPC852029:OPD852031 OYY852029:OYZ852031 PIU852029:PIV852031 PSQ852029:PSR852031 QCM852029:QCN852031 QMI852029:QMJ852031 QWE852029:QWF852031 RGA852029:RGB852031 RPW852029:RPX852031 RZS852029:RZT852031 SJO852029:SJP852031 STK852029:STL852031 TDG852029:TDH852031 TNC852029:TND852031 TWY852029:TWZ852031 UGU852029:UGV852031 UQQ852029:UQR852031 VAM852029:VAN852031 VKI852029:VKJ852031 VUE852029:VUF852031 WEA852029:WEB852031 WNW852029:WNX852031 WXS852029:WXT852031 BK917565:BL917567 LG917565:LH917567 VC917565:VD917567 AEY917565:AEZ917567 AOU917565:AOV917567 AYQ917565:AYR917567 BIM917565:BIN917567 BSI917565:BSJ917567 CCE917565:CCF917567 CMA917565:CMB917567 CVW917565:CVX917567 DFS917565:DFT917567 DPO917565:DPP917567 DZK917565:DZL917567 EJG917565:EJH917567 ETC917565:ETD917567 FCY917565:FCZ917567 FMU917565:FMV917567 FWQ917565:FWR917567 GGM917565:GGN917567 GQI917565:GQJ917567 HAE917565:HAF917567 HKA917565:HKB917567 HTW917565:HTX917567 IDS917565:IDT917567 INO917565:INP917567 IXK917565:IXL917567 JHG917565:JHH917567 JRC917565:JRD917567 KAY917565:KAZ917567 KKU917565:KKV917567 KUQ917565:KUR917567 LEM917565:LEN917567 LOI917565:LOJ917567 LYE917565:LYF917567 MIA917565:MIB917567 MRW917565:MRX917567 NBS917565:NBT917567 NLO917565:NLP917567 NVK917565:NVL917567 OFG917565:OFH917567 OPC917565:OPD917567 OYY917565:OYZ917567 PIU917565:PIV917567 PSQ917565:PSR917567 QCM917565:QCN917567 QMI917565:QMJ917567 QWE917565:QWF917567 RGA917565:RGB917567 RPW917565:RPX917567 RZS917565:RZT917567 SJO917565:SJP917567 STK917565:STL917567 TDG917565:TDH917567 TNC917565:TND917567 TWY917565:TWZ917567 UGU917565:UGV917567 UQQ917565:UQR917567 VAM917565:VAN917567 VKI917565:VKJ917567 VUE917565:VUF917567 WEA917565:WEB917567 WNW917565:WNX917567 WXS917565:WXT917567 BK983101:BL983103 LG983101:LH983103 VC983101:VD983103 AEY983101:AEZ983103 AOU983101:AOV983103 AYQ983101:AYR983103 BIM983101:BIN983103 BSI983101:BSJ983103 CCE983101:CCF983103 CMA983101:CMB983103 CVW983101:CVX983103 DFS983101:DFT983103 DPO983101:DPP983103 DZK983101:DZL983103 EJG983101:EJH983103 ETC983101:ETD983103 FCY983101:FCZ983103 FMU983101:FMV983103 FWQ983101:FWR983103 GGM983101:GGN983103 GQI983101:GQJ983103 HAE983101:HAF983103 HKA983101:HKB983103 HTW983101:HTX983103 IDS983101:IDT983103 INO983101:INP983103 IXK983101:IXL983103 JHG983101:JHH983103 JRC983101:JRD983103 KAY983101:KAZ983103 KKU983101:KKV983103 KUQ983101:KUR983103 LEM983101:LEN983103 LOI983101:LOJ983103 LYE983101:LYF983103 MIA983101:MIB983103 MRW983101:MRX983103 NBS983101:NBT983103 NLO983101:NLP983103 NVK983101:NVL983103 OFG983101:OFH983103 OPC983101:OPD983103 OYY983101:OYZ983103 PIU983101:PIV983103 PSQ983101:PSR983103 QCM983101:QCN983103 QMI983101:QMJ983103 QWE983101:QWF983103 RGA983101:RGB983103 RPW983101:RPX983103 RZS983101:RZT983103 SJO983101:SJP983103 STK983101:STL983103 TDG983101:TDH983103 TNC983101:TND983103 TWY983101:TWZ983103 UGU983101:UGV983103 UQQ983101:UQR983103 VAM983101:VAN983103 VKI983101:VKJ983103 VUE983101:VUF983103 WEA983101:WEB983103 WNW983101:WNX983103 WXS983101:WXT983103 BK66:BL68 LG66:LH68 VC66:VD68 AEY66:AEZ68 AOU66:AOV68 AYQ66:AYR68 BIM66:BIN68 BSI66:BSJ68 CCE66:CCF68 CMA66:CMB68 CVW66:CVX68 DFS66:DFT68 DPO66:DPP68 DZK66:DZL68 EJG66:EJH68 ETC66:ETD68 FCY66:FCZ68 FMU66:FMV68 FWQ66:FWR68 GGM66:GGN68 GQI66:GQJ68 HAE66:HAF68 HKA66:HKB68 HTW66:HTX68 IDS66:IDT68 INO66:INP68 IXK66:IXL68 JHG66:JHH68 JRC66:JRD68 KAY66:KAZ68 KKU66:KKV68 KUQ66:KUR68 LEM66:LEN68 LOI66:LOJ68 LYE66:LYF68 MIA66:MIB68 MRW66:MRX68 NBS66:NBT68 NLO66:NLP68 NVK66:NVL68 OFG66:OFH68 OPC66:OPD68 OYY66:OYZ68 PIU66:PIV68 PSQ66:PSR68 QCM66:QCN68 QMI66:QMJ68 QWE66:QWF68 RGA66:RGB68 RPW66:RPX68 RZS66:RZT68 SJO66:SJP68 STK66:STL68 TDG66:TDH68 TNC66:TND68 TWY66:TWZ68 UGU66:UGV68 UQQ66:UQR68 VAM66:VAN68 VKI66:VKJ68 VUE66:VUF68 WEA66:WEB68 WNW66:WNX68 WXS66:WXT68 BK65602:BL65604 LG65602:LH65604 VC65602:VD65604 AEY65602:AEZ65604 AOU65602:AOV65604 AYQ65602:AYR65604 BIM65602:BIN65604 BSI65602:BSJ65604 CCE65602:CCF65604 CMA65602:CMB65604 CVW65602:CVX65604 DFS65602:DFT65604 DPO65602:DPP65604 DZK65602:DZL65604 EJG65602:EJH65604 ETC65602:ETD65604 FCY65602:FCZ65604 FMU65602:FMV65604 FWQ65602:FWR65604 GGM65602:GGN65604 GQI65602:GQJ65604 HAE65602:HAF65604 HKA65602:HKB65604 HTW65602:HTX65604 IDS65602:IDT65604 INO65602:INP65604 IXK65602:IXL65604 JHG65602:JHH65604 JRC65602:JRD65604 KAY65602:KAZ65604 KKU65602:KKV65604 KUQ65602:KUR65604 LEM65602:LEN65604 LOI65602:LOJ65604 LYE65602:LYF65604 MIA65602:MIB65604 MRW65602:MRX65604 NBS65602:NBT65604 NLO65602:NLP65604 NVK65602:NVL65604 OFG65602:OFH65604 OPC65602:OPD65604 OYY65602:OYZ65604 PIU65602:PIV65604 PSQ65602:PSR65604 QCM65602:QCN65604 QMI65602:QMJ65604 QWE65602:QWF65604 RGA65602:RGB65604 RPW65602:RPX65604 RZS65602:RZT65604 SJO65602:SJP65604 STK65602:STL65604 TDG65602:TDH65604 TNC65602:TND65604 TWY65602:TWZ65604 UGU65602:UGV65604 UQQ65602:UQR65604 VAM65602:VAN65604 VKI65602:VKJ65604 VUE65602:VUF65604 WEA65602:WEB65604 WNW65602:WNX65604 WXS65602:WXT65604 BK131138:BL131140 LG131138:LH131140 VC131138:VD131140 AEY131138:AEZ131140 AOU131138:AOV131140 AYQ131138:AYR131140 BIM131138:BIN131140 BSI131138:BSJ131140 CCE131138:CCF131140 CMA131138:CMB131140 CVW131138:CVX131140 DFS131138:DFT131140 DPO131138:DPP131140 DZK131138:DZL131140 EJG131138:EJH131140 ETC131138:ETD131140 FCY131138:FCZ131140 FMU131138:FMV131140 FWQ131138:FWR131140 GGM131138:GGN131140 GQI131138:GQJ131140 HAE131138:HAF131140 HKA131138:HKB131140 HTW131138:HTX131140 IDS131138:IDT131140 INO131138:INP131140 IXK131138:IXL131140 JHG131138:JHH131140 JRC131138:JRD131140 KAY131138:KAZ131140 KKU131138:KKV131140 KUQ131138:KUR131140 LEM131138:LEN131140 LOI131138:LOJ131140 LYE131138:LYF131140 MIA131138:MIB131140 MRW131138:MRX131140 NBS131138:NBT131140 NLO131138:NLP131140 NVK131138:NVL131140 OFG131138:OFH131140 OPC131138:OPD131140 OYY131138:OYZ131140 PIU131138:PIV131140 PSQ131138:PSR131140 QCM131138:QCN131140 QMI131138:QMJ131140 QWE131138:QWF131140 RGA131138:RGB131140 RPW131138:RPX131140 RZS131138:RZT131140 SJO131138:SJP131140 STK131138:STL131140 TDG131138:TDH131140 TNC131138:TND131140 TWY131138:TWZ131140 UGU131138:UGV131140 UQQ131138:UQR131140 VAM131138:VAN131140 VKI131138:VKJ131140 VUE131138:VUF131140 WEA131138:WEB131140 WNW131138:WNX131140 WXS131138:WXT131140 BK196674:BL196676 LG196674:LH196676 VC196674:VD196676 AEY196674:AEZ196676 AOU196674:AOV196676 AYQ196674:AYR196676 BIM196674:BIN196676 BSI196674:BSJ196676 CCE196674:CCF196676 CMA196674:CMB196676 CVW196674:CVX196676 DFS196674:DFT196676 DPO196674:DPP196676 DZK196674:DZL196676 EJG196674:EJH196676 ETC196674:ETD196676 FCY196674:FCZ196676 FMU196674:FMV196676 FWQ196674:FWR196676 GGM196674:GGN196676 GQI196674:GQJ196676 HAE196674:HAF196676 HKA196674:HKB196676 HTW196674:HTX196676 IDS196674:IDT196676 INO196674:INP196676 IXK196674:IXL196676 JHG196674:JHH196676 JRC196674:JRD196676 KAY196674:KAZ196676 KKU196674:KKV196676 KUQ196674:KUR196676 LEM196674:LEN196676 LOI196674:LOJ196676 LYE196674:LYF196676 MIA196674:MIB196676 MRW196674:MRX196676 NBS196674:NBT196676 NLO196674:NLP196676 NVK196674:NVL196676 OFG196674:OFH196676 OPC196674:OPD196676 OYY196674:OYZ196676 PIU196674:PIV196676 PSQ196674:PSR196676 QCM196674:QCN196676 QMI196674:QMJ196676 QWE196674:QWF196676 RGA196674:RGB196676 RPW196674:RPX196676 RZS196674:RZT196676 SJO196674:SJP196676 STK196674:STL196676 TDG196674:TDH196676 TNC196674:TND196676 TWY196674:TWZ196676 UGU196674:UGV196676 UQQ196674:UQR196676 VAM196674:VAN196676 VKI196674:VKJ196676 VUE196674:VUF196676 WEA196674:WEB196676 WNW196674:WNX196676 WXS196674:WXT196676 BK262210:BL262212 LG262210:LH262212 VC262210:VD262212 AEY262210:AEZ262212 AOU262210:AOV262212 AYQ262210:AYR262212 BIM262210:BIN262212 BSI262210:BSJ262212 CCE262210:CCF262212 CMA262210:CMB262212 CVW262210:CVX262212 DFS262210:DFT262212 DPO262210:DPP262212 DZK262210:DZL262212 EJG262210:EJH262212 ETC262210:ETD262212 FCY262210:FCZ262212 FMU262210:FMV262212 FWQ262210:FWR262212 GGM262210:GGN262212 GQI262210:GQJ262212 HAE262210:HAF262212 HKA262210:HKB262212 HTW262210:HTX262212 IDS262210:IDT262212 INO262210:INP262212 IXK262210:IXL262212 JHG262210:JHH262212 JRC262210:JRD262212 KAY262210:KAZ262212 KKU262210:KKV262212 KUQ262210:KUR262212 LEM262210:LEN262212 LOI262210:LOJ262212 LYE262210:LYF262212 MIA262210:MIB262212 MRW262210:MRX262212 NBS262210:NBT262212 NLO262210:NLP262212 NVK262210:NVL262212 OFG262210:OFH262212 OPC262210:OPD262212 OYY262210:OYZ262212 PIU262210:PIV262212 PSQ262210:PSR262212 QCM262210:QCN262212 QMI262210:QMJ262212 QWE262210:QWF262212 RGA262210:RGB262212 RPW262210:RPX262212 RZS262210:RZT262212 SJO262210:SJP262212 STK262210:STL262212 TDG262210:TDH262212 TNC262210:TND262212 TWY262210:TWZ262212 UGU262210:UGV262212 UQQ262210:UQR262212 VAM262210:VAN262212 VKI262210:VKJ262212 VUE262210:VUF262212 WEA262210:WEB262212 WNW262210:WNX262212 WXS262210:WXT262212 BK327746:BL327748 LG327746:LH327748 VC327746:VD327748 AEY327746:AEZ327748 AOU327746:AOV327748 AYQ327746:AYR327748 BIM327746:BIN327748 BSI327746:BSJ327748 CCE327746:CCF327748 CMA327746:CMB327748 CVW327746:CVX327748 DFS327746:DFT327748 DPO327746:DPP327748 DZK327746:DZL327748 EJG327746:EJH327748 ETC327746:ETD327748 FCY327746:FCZ327748 FMU327746:FMV327748 FWQ327746:FWR327748 GGM327746:GGN327748 GQI327746:GQJ327748 HAE327746:HAF327748 HKA327746:HKB327748 HTW327746:HTX327748 IDS327746:IDT327748 INO327746:INP327748 IXK327746:IXL327748 JHG327746:JHH327748 JRC327746:JRD327748 KAY327746:KAZ327748 KKU327746:KKV327748 KUQ327746:KUR327748 LEM327746:LEN327748 LOI327746:LOJ327748 LYE327746:LYF327748 MIA327746:MIB327748 MRW327746:MRX327748 NBS327746:NBT327748 NLO327746:NLP327748 NVK327746:NVL327748 OFG327746:OFH327748 OPC327746:OPD327748 OYY327746:OYZ327748 PIU327746:PIV327748 PSQ327746:PSR327748 QCM327746:QCN327748 QMI327746:QMJ327748 QWE327746:QWF327748 RGA327746:RGB327748 RPW327746:RPX327748 RZS327746:RZT327748 SJO327746:SJP327748 STK327746:STL327748 TDG327746:TDH327748 TNC327746:TND327748 TWY327746:TWZ327748 UGU327746:UGV327748 UQQ327746:UQR327748 VAM327746:VAN327748 VKI327746:VKJ327748 VUE327746:VUF327748 WEA327746:WEB327748 WNW327746:WNX327748 WXS327746:WXT327748 BK393282:BL393284 LG393282:LH393284 VC393282:VD393284 AEY393282:AEZ393284 AOU393282:AOV393284 AYQ393282:AYR393284 BIM393282:BIN393284 BSI393282:BSJ393284 CCE393282:CCF393284 CMA393282:CMB393284 CVW393282:CVX393284 DFS393282:DFT393284 DPO393282:DPP393284 DZK393282:DZL393284 EJG393282:EJH393284 ETC393282:ETD393284 FCY393282:FCZ393284 FMU393282:FMV393284 FWQ393282:FWR393284 GGM393282:GGN393284 GQI393282:GQJ393284 HAE393282:HAF393284 HKA393282:HKB393284 HTW393282:HTX393284 IDS393282:IDT393284 INO393282:INP393284 IXK393282:IXL393284 JHG393282:JHH393284 JRC393282:JRD393284 KAY393282:KAZ393284 KKU393282:KKV393284 KUQ393282:KUR393284 LEM393282:LEN393284 LOI393282:LOJ393284 LYE393282:LYF393284 MIA393282:MIB393284 MRW393282:MRX393284 NBS393282:NBT393284 NLO393282:NLP393284 NVK393282:NVL393284 OFG393282:OFH393284 OPC393282:OPD393284 OYY393282:OYZ393284 PIU393282:PIV393284 PSQ393282:PSR393284 QCM393282:QCN393284 QMI393282:QMJ393284 QWE393282:QWF393284 RGA393282:RGB393284 RPW393282:RPX393284 RZS393282:RZT393284 SJO393282:SJP393284 STK393282:STL393284 TDG393282:TDH393284 TNC393282:TND393284 TWY393282:TWZ393284 UGU393282:UGV393284 UQQ393282:UQR393284 VAM393282:VAN393284 VKI393282:VKJ393284 VUE393282:VUF393284 WEA393282:WEB393284 WNW393282:WNX393284 WXS393282:WXT393284 BK458818:BL458820 LG458818:LH458820 VC458818:VD458820 AEY458818:AEZ458820 AOU458818:AOV458820 AYQ458818:AYR458820 BIM458818:BIN458820 BSI458818:BSJ458820 CCE458818:CCF458820 CMA458818:CMB458820 CVW458818:CVX458820 DFS458818:DFT458820 DPO458818:DPP458820 DZK458818:DZL458820 EJG458818:EJH458820 ETC458818:ETD458820 FCY458818:FCZ458820 FMU458818:FMV458820 FWQ458818:FWR458820 GGM458818:GGN458820 GQI458818:GQJ458820 HAE458818:HAF458820 HKA458818:HKB458820 HTW458818:HTX458820 IDS458818:IDT458820 INO458818:INP458820 IXK458818:IXL458820 JHG458818:JHH458820 JRC458818:JRD458820 KAY458818:KAZ458820 KKU458818:KKV458820 KUQ458818:KUR458820 LEM458818:LEN458820 LOI458818:LOJ458820 LYE458818:LYF458820 MIA458818:MIB458820 MRW458818:MRX458820 NBS458818:NBT458820 NLO458818:NLP458820 NVK458818:NVL458820 OFG458818:OFH458820 OPC458818:OPD458820 OYY458818:OYZ458820 PIU458818:PIV458820 PSQ458818:PSR458820 QCM458818:QCN458820 QMI458818:QMJ458820 QWE458818:QWF458820 RGA458818:RGB458820 RPW458818:RPX458820 RZS458818:RZT458820 SJO458818:SJP458820 STK458818:STL458820 TDG458818:TDH458820 TNC458818:TND458820 TWY458818:TWZ458820 UGU458818:UGV458820 UQQ458818:UQR458820 VAM458818:VAN458820 VKI458818:VKJ458820 VUE458818:VUF458820 WEA458818:WEB458820 WNW458818:WNX458820 WXS458818:WXT458820 BK524354:BL524356 LG524354:LH524356 VC524354:VD524356 AEY524354:AEZ524356 AOU524354:AOV524356 AYQ524354:AYR524356 BIM524354:BIN524356 BSI524354:BSJ524356 CCE524354:CCF524356 CMA524354:CMB524356 CVW524354:CVX524356 DFS524354:DFT524356 DPO524354:DPP524356 DZK524354:DZL524356 EJG524354:EJH524356 ETC524354:ETD524356 FCY524354:FCZ524356 FMU524354:FMV524356 FWQ524354:FWR524356 GGM524354:GGN524356 GQI524354:GQJ524356 HAE524354:HAF524356 HKA524354:HKB524356 HTW524354:HTX524356 IDS524354:IDT524356 INO524354:INP524356 IXK524354:IXL524356 JHG524354:JHH524356 JRC524354:JRD524356 KAY524354:KAZ524356 KKU524354:KKV524356 KUQ524354:KUR524356 LEM524354:LEN524356 LOI524354:LOJ524356 LYE524354:LYF524356 MIA524354:MIB524356 MRW524354:MRX524356 NBS524354:NBT524356 NLO524354:NLP524356 NVK524354:NVL524356 OFG524354:OFH524356 OPC524354:OPD524356 OYY524354:OYZ524356 PIU524354:PIV524356 PSQ524354:PSR524356 QCM524354:QCN524356 QMI524354:QMJ524356 QWE524354:QWF524356 RGA524354:RGB524356 RPW524354:RPX524356 RZS524354:RZT524356 SJO524354:SJP524356 STK524354:STL524356 TDG524354:TDH524356 TNC524354:TND524356 TWY524354:TWZ524356 UGU524354:UGV524356 UQQ524354:UQR524356 VAM524354:VAN524356 VKI524354:VKJ524356 VUE524354:VUF524356 WEA524354:WEB524356 WNW524354:WNX524356 WXS524354:WXT524356 BK589890:BL589892 LG589890:LH589892 VC589890:VD589892 AEY589890:AEZ589892 AOU589890:AOV589892 AYQ589890:AYR589892 BIM589890:BIN589892 BSI589890:BSJ589892 CCE589890:CCF589892 CMA589890:CMB589892 CVW589890:CVX589892 DFS589890:DFT589892 DPO589890:DPP589892 DZK589890:DZL589892 EJG589890:EJH589892 ETC589890:ETD589892 FCY589890:FCZ589892 FMU589890:FMV589892 FWQ589890:FWR589892 GGM589890:GGN589892 GQI589890:GQJ589892 HAE589890:HAF589892 HKA589890:HKB589892 HTW589890:HTX589892 IDS589890:IDT589892 INO589890:INP589892 IXK589890:IXL589892 JHG589890:JHH589892 JRC589890:JRD589892 KAY589890:KAZ589892 KKU589890:KKV589892 KUQ589890:KUR589892 LEM589890:LEN589892 LOI589890:LOJ589892 LYE589890:LYF589892 MIA589890:MIB589892 MRW589890:MRX589892 NBS589890:NBT589892 NLO589890:NLP589892 NVK589890:NVL589892 OFG589890:OFH589892 OPC589890:OPD589892 OYY589890:OYZ589892 PIU589890:PIV589892 PSQ589890:PSR589892 QCM589890:QCN589892 QMI589890:QMJ589892 QWE589890:QWF589892 RGA589890:RGB589892 RPW589890:RPX589892 RZS589890:RZT589892 SJO589890:SJP589892 STK589890:STL589892 TDG589890:TDH589892 TNC589890:TND589892 TWY589890:TWZ589892 UGU589890:UGV589892 UQQ589890:UQR589892 VAM589890:VAN589892 VKI589890:VKJ589892 VUE589890:VUF589892 WEA589890:WEB589892 WNW589890:WNX589892 WXS589890:WXT589892 BK655426:BL655428 LG655426:LH655428 VC655426:VD655428 AEY655426:AEZ655428 AOU655426:AOV655428 AYQ655426:AYR655428 BIM655426:BIN655428 BSI655426:BSJ655428 CCE655426:CCF655428 CMA655426:CMB655428 CVW655426:CVX655428 DFS655426:DFT655428 DPO655426:DPP655428 DZK655426:DZL655428 EJG655426:EJH655428 ETC655426:ETD655428 FCY655426:FCZ655428 FMU655426:FMV655428 FWQ655426:FWR655428 GGM655426:GGN655428 GQI655426:GQJ655428 HAE655426:HAF655428 HKA655426:HKB655428 HTW655426:HTX655428 IDS655426:IDT655428 INO655426:INP655428 IXK655426:IXL655428 JHG655426:JHH655428 JRC655426:JRD655428 KAY655426:KAZ655428 KKU655426:KKV655428 KUQ655426:KUR655428 LEM655426:LEN655428 LOI655426:LOJ655428 LYE655426:LYF655428 MIA655426:MIB655428 MRW655426:MRX655428 NBS655426:NBT655428 NLO655426:NLP655428 NVK655426:NVL655428 OFG655426:OFH655428 OPC655426:OPD655428 OYY655426:OYZ655428 PIU655426:PIV655428 PSQ655426:PSR655428 QCM655426:QCN655428 QMI655426:QMJ655428 QWE655426:QWF655428 RGA655426:RGB655428 RPW655426:RPX655428 RZS655426:RZT655428 SJO655426:SJP655428 STK655426:STL655428 TDG655426:TDH655428 TNC655426:TND655428 TWY655426:TWZ655428 UGU655426:UGV655428 UQQ655426:UQR655428 VAM655426:VAN655428 VKI655426:VKJ655428 VUE655426:VUF655428 WEA655426:WEB655428 WNW655426:WNX655428 WXS655426:WXT655428 BK720962:BL720964 LG720962:LH720964 VC720962:VD720964 AEY720962:AEZ720964 AOU720962:AOV720964 AYQ720962:AYR720964 BIM720962:BIN720964 BSI720962:BSJ720964 CCE720962:CCF720964 CMA720962:CMB720964 CVW720962:CVX720964 DFS720962:DFT720964 DPO720962:DPP720964 DZK720962:DZL720964 EJG720962:EJH720964 ETC720962:ETD720964 FCY720962:FCZ720964 FMU720962:FMV720964 FWQ720962:FWR720964 GGM720962:GGN720964 GQI720962:GQJ720964 HAE720962:HAF720964 HKA720962:HKB720964 HTW720962:HTX720964 IDS720962:IDT720964 INO720962:INP720964 IXK720962:IXL720964 JHG720962:JHH720964 JRC720962:JRD720964 KAY720962:KAZ720964 KKU720962:KKV720964 KUQ720962:KUR720964 LEM720962:LEN720964 LOI720962:LOJ720964 LYE720962:LYF720964 MIA720962:MIB720964 MRW720962:MRX720964 NBS720962:NBT720964 NLO720962:NLP720964 NVK720962:NVL720964 OFG720962:OFH720964 OPC720962:OPD720964 OYY720962:OYZ720964 PIU720962:PIV720964 PSQ720962:PSR720964 QCM720962:QCN720964 QMI720962:QMJ720964 QWE720962:QWF720964 RGA720962:RGB720964 RPW720962:RPX720964 RZS720962:RZT720964 SJO720962:SJP720964 STK720962:STL720964 TDG720962:TDH720964 TNC720962:TND720964 TWY720962:TWZ720964 UGU720962:UGV720964 UQQ720962:UQR720964 VAM720962:VAN720964 VKI720962:VKJ720964 VUE720962:VUF720964 WEA720962:WEB720964 WNW720962:WNX720964 WXS720962:WXT720964 BK786498:BL786500 LG786498:LH786500 VC786498:VD786500 AEY786498:AEZ786500 AOU786498:AOV786500 AYQ786498:AYR786500 BIM786498:BIN786500 BSI786498:BSJ786500 CCE786498:CCF786500 CMA786498:CMB786500 CVW786498:CVX786500 DFS786498:DFT786500 DPO786498:DPP786500 DZK786498:DZL786500 EJG786498:EJH786500 ETC786498:ETD786500 FCY786498:FCZ786500 FMU786498:FMV786500 FWQ786498:FWR786500 GGM786498:GGN786500 GQI786498:GQJ786500 HAE786498:HAF786500 HKA786498:HKB786500 HTW786498:HTX786500 IDS786498:IDT786500 INO786498:INP786500 IXK786498:IXL786500 JHG786498:JHH786500 JRC786498:JRD786500 KAY786498:KAZ786500 KKU786498:KKV786500 KUQ786498:KUR786500 LEM786498:LEN786500 LOI786498:LOJ786500 LYE786498:LYF786500 MIA786498:MIB786500 MRW786498:MRX786500 NBS786498:NBT786500 NLO786498:NLP786500 NVK786498:NVL786500 OFG786498:OFH786500 OPC786498:OPD786500 OYY786498:OYZ786500 PIU786498:PIV786500 PSQ786498:PSR786500 QCM786498:QCN786500 QMI786498:QMJ786500 QWE786498:QWF786500 RGA786498:RGB786500 RPW786498:RPX786500 RZS786498:RZT786500 SJO786498:SJP786500 STK786498:STL786500 TDG786498:TDH786500 TNC786498:TND786500 TWY786498:TWZ786500 UGU786498:UGV786500 UQQ786498:UQR786500 VAM786498:VAN786500 VKI786498:VKJ786500 VUE786498:VUF786500 WEA786498:WEB786500 WNW786498:WNX786500 WXS786498:WXT786500 BK852034:BL852036 LG852034:LH852036 VC852034:VD852036 AEY852034:AEZ852036 AOU852034:AOV852036 AYQ852034:AYR852036 BIM852034:BIN852036 BSI852034:BSJ852036 CCE852034:CCF852036 CMA852034:CMB852036 CVW852034:CVX852036 DFS852034:DFT852036 DPO852034:DPP852036 DZK852034:DZL852036 EJG852034:EJH852036 ETC852034:ETD852036 FCY852034:FCZ852036 FMU852034:FMV852036 FWQ852034:FWR852036 GGM852034:GGN852036 GQI852034:GQJ852036 HAE852034:HAF852036 HKA852034:HKB852036 HTW852034:HTX852036 IDS852034:IDT852036 INO852034:INP852036 IXK852034:IXL852036 JHG852034:JHH852036 JRC852034:JRD852036 KAY852034:KAZ852036 KKU852034:KKV852036 KUQ852034:KUR852036 LEM852034:LEN852036 LOI852034:LOJ852036 LYE852034:LYF852036 MIA852034:MIB852036 MRW852034:MRX852036 NBS852034:NBT852036 NLO852034:NLP852036 NVK852034:NVL852036 OFG852034:OFH852036 OPC852034:OPD852036 OYY852034:OYZ852036 PIU852034:PIV852036 PSQ852034:PSR852036 QCM852034:QCN852036 QMI852034:QMJ852036 QWE852034:QWF852036 RGA852034:RGB852036 RPW852034:RPX852036 RZS852034:RZT852036 SJO852034:SJP852036 STK852034:STL852036 TDG852034:TDH852036 TNC852034:TND852036 TWY852034:TWZ852036 UGU852034:UGV852036 UQQ852034:UQR852036 VAM852034:VAN852036 VKI852034:VKJ852036 VUE852034:VUF852036 WEA852034:WEB852036 WNW852034:WNX852036 WXS852034:WXT852036 BK917570:BL917572 LG917570:LH917572 VC917570:VD917572 AEY917570:AEZ917572 AOU917570:AOV917572 AYQ917570:AYR917572 BIM917570:BIN917572 BSI917570:BSJ917572 CCE917570:CCF917572 CMA917570:CMB917572 CVW917570:CVX917572 DFS917570:DFT917572 DPO917570:DPP917572 DZK917570:DZL917572 EJG917570:EJH917572 ETC917570:ETD917572 FCY917570:FCZ917572 FMU917570:FMV917572 FWQ917570:FWR917572 GGM917570:GGN917572 GQI917570:GQJ917572 HAE917570:HAF917572 HKA917570:HKB917572 HTW917570:HTX917572 IDS917570:IDT917572 INO917570:INP917572 IXK917570:IXL917572 JHG917570:JHH917572 JRC917570:JRD917572 KAY917570:KAZ917572 KKU917570:KKV917572 KUQ917570:KUR917572 LEM917570:LEN917572 LOI917570:LOJ917572 LYE917570:LYF917572 MIA917570:MIB917572 MRW917570:MRX917572 NBS917570:NBT917572 NLO917570:NLP917572 NVK917570:NVL917572 OFG917570:OFH917572 OPC917570:OPD917572 OYY917570:OYZ917572 PIU917570:PIV917572 PSQ917570:PSR917572 QCM917570:QCN917572 QMI917570:QMJ917572 QWE917570:QWF917572 RGA917570:RGB917572 RPW917570:RPX917572 RZS917570:RZT917572 SJO917570:SJP917572 STK917570:STL917572 TDG917570:TDH917572 TNC917570:TND917572 TWY917570:TWZ917572 UGU917570:UGV917572 UQQ917570:UQR917572 VAM917570:VAN917572 VKI917570:VKJ917572 VUE917570:VUF917572 WEA917570:WEB917572 WNW917570:WNX917572 WXS917570:WXT917572 BK983106:BL983108 LG983106:LH983108 VC983106:VD983108 AEY983106:AEZ983108 AOU983106:AOV983108 AYQ983106:AYR983108 BIM983106:BIN983108 BSI983106:BSJ983108 CCE983106:CCF983108 CMA983106:CMB983108 CVW983106:CVX983108 DFS983106:DFT983108 DPO983106:DPP983108 DZK983106:DZL983108 EJG983106:EJH983108 ETC983106:ETD983108 FCY983106:FCZ983108 FMU983106:FMV983108 FWQ983106:FWR983108 GGM983106:GGN983108 GQI983106:GQJ983108 HAE983106:HAF983108 HKA983106:HKB983108 HTW983106:HTX983108 IDS983106:IDT983108 INO983106:INP983108 IXK983106:IXL983108 JHG983106:JHH983108 JRC983106:JRD983108 KAY983106:KAZ983108 KKU983106:KKV983108 KUQ983106:KUR983108 LEM983106:LEN983108 LOI983106:LOJ983108 LYE983106:LYF983108 MIA983106:MIB983108 MRW983106:MRX983108 NBS983106:NBT983108 NLO983106:NLP983108 NVK983106:NVL983108 OFG983106:OFH983108 OPC983106:OPD983108 OYY983106:OYZ983108 PIU983106:PIV983108 PSQ983106:PSR983108 QCM983106:QCN983108 QMI983106:QMJ983108 QWE983106:QWF983108 RGA983106:RGB983108 RPW983106:RPX983108 RZS983106:RZT983108 SJO983106:SJP983108 STK983106:STL983108 TDG983106:TDH983108 TNC983106:TND983108 TWY983106:TWZ983108 UGU983106:UGV983108 UQQ983106:UQR983108 VAM983106:VAN983108 VKI983106:VKJ983108 VUE983106:VUF983108 WEA983106:WEB983108 WNW983106:WNX983108 WXS983106:WXT983108 BK71:BL73 LG71:LH73 VC71:VD73 AEY71:AEZ73 AOU71:AOV73 AYQ71:AYR73 BIM71:BIN73 BSI71:BSJ73 CCE71:CCF73 CMA71:CMB73 CVW71:CVX73 DFS71:DFT73 DPO71:DPP73 DZK71:DZL73 EJG71:EJH73 ETC71:ETD73 FCY71:FCZ73 FMU71:FMV73 FWQ71:FWR73 GGM71:GGN73 GQI71:GQJ73 HAE71:HAF73 HKA71:HKB73 HTW71:HTX73 IDS71:IDT73 INO71:INP73 IXK71:IXL73 JHG71:JHH73 JRC71:JRD73 KAY71:KAZ73 KKU71:KKV73 KUQ71:KUR73 LEM71:LEN73 LOI71:LOJ73 LYE71:LYF73 MIA71:MIB73 MRW71:MRX73 NBS71:NBT73 NLO71:NLP73 NVK71:NVL73 OFG71:OFH73 OPC71:OPD73 OYY71:OYZ73 PIU71:PIV73 PSQ71:PSR73 QCM71:QCN73 QMI71:QMJ73 QWE71:QWF73 RGA71:RGB73 RPW71:RPX73 RZS71:RZT73 SJO71:SJP73 STK71:STL73 TDG71:TDH73 TNC71:TND73 TWY71:TWZ73 UGU71:UGV73 UQQ71:UQR73 VAM71:VAN73 VKI71:VKJ73 VUE71:VUF73 WEA71:WEB73 WNW71:WNX73 WXS71:WXT73 BK65607:BL65609 LG65607:LH65609 VC65607:VD65609 AEY65607:AEZ65609 AOU65607:AOV65609 AYQ65607:AYR65609 BIM65607:BIN65609 BSI65607:BSJ65609 CCE65607:CCF65609 CMA65607:CMB65609 CVW65607:CVX65609 DFS65607:DFT65609 DPO65607:DPP65609 DZK65607:DZL65609 EJG65607:EJH65609 ETC65607:ETD65609 FCY65607:FCZ65609 FMU65607:FMV65609 FWQ65607:FWR65609 GGM65607:GGN65609 GQI65607:GQJ65609 HAE65607:HAF65609 HKA65607:HKB65609 HTW65607:HTX65609 IDS65607:IDT65609 INO65607:INP65609 IXK65607:IXL65609 JHG65607:JHH65609 JRC65607:JRD65609 KAY65607:KAZ65609 KKU65607:KKV65609 KUQ65607:KUR65609 LEM65607:LEN65609 LOI65607:LOJ65609 LYE65607:LYF65609 MIA65607:MIB65609 MRW65607:MRX65609 NBS65607:NBT65609 NLO65607:NLP65609 NVK65607:NVL65609 OFG65607:OFH65609 OPC65607:OPD65609 OYY65607:OYZ65609 PIU65607:PIV65609 PSQ65607:PSR65609 QCM65607:QCN65609 QMI65607:QMJ65609 QWE65607:QWF65609 RGA65607:RGB65609 RPW65607:RPX65609 RZS65607:RZT65609 SJO65607:SJP65609 STK65607:STL65609 TDG65607:TDH65609 TNC65607:TND65609 TWY65607:TWZ65609 UGU65607:UGV65609 UQQ65607:UQR65609 VAM65607:VAN65609 VKI65607:VKJ65609 VUE65607:VUF65609 WEA65607:WEB65609 WNW65607:WNX65609 WXS65607:WXT65609 BK131143:BL131145 LG131143:LH131145 VC131143:VD131145 AEY131143:AEZ131145 AOU131143:AOV131145 AYQ131143:AYR131145 BIM131143:BIN131145 BSI131143:BSJ131145 CCE131143:CCF131145 CMA131143:CMB131145 CVW131143:CVX131145 DFS131143:DFT131145 DPO131143:DPP131145 DZK131143:DZL131145 EJG131143:EJH131145 ETC131143:ETD131145 FCY131143:FCZ131145 FMU131143:FMV131145 FWQ131143:FWR131145 GGM131143:GGN131145 GQI131143:GQJ131145 HAE131143:HAF131145 HKA131143:HKB131145 HTW131143:HTX131145 IDS131143:IDT131145 INO131143:INP131145 IXK131143:IXL131145 JHG131143:JHH131145 JRC131143:JRD131145 KAY131143:KAZ131145 KKU131143:KKV131145 KUQ131143:KUR131145 LEM131143:LEN131145 LOI131143:LOJ131145 LYE131143:LYF131145 MIA131143:MIB131145 MRW131143:MRX131145 NBS131143:NBT131145 NLO131143:NLP131145 NVK131143:NVL131145 OFG131143:OFH131145 OPC131143:OPD131145 OYY131143:OYZ131145 PIU131143:PIV131145 PSQ131143:PSR131145 QCM131143:QCN131145 QMI131143:QMJ131145 QWE131143:QWF131145 RGA131143:RGB131145 RPW131143:RPX131145 RZS131143:RZT131145 SJO131143:SJP131145 STK131143:STL131145 TDG131143:TDH131145 TNC131143:TND131145 TWY131143:TWZ131145 UGU131143:UGV131145 UQQ131143:UQR131145 VAM131143:VAN131145 VKI131143:VKJ131145 VUE131143:VUF131145 WEA131143:WEB131145 WNW131143:WNX131145 WXS131143:WXT131145 BK196679:BL196681 LG196679:LH196681 VC196679:VD196681 AEY196679:AEZ196681 AOU196679:AOV196681 AYQ196679:AYR196681 BIM196679:BIN196681 BSI196679:BSJ196681 CCE196679:CCF196681 CMA196679:CMB196681 CVW196679:CVX196681 DFS196679:DFT196681 DPO196679:DPP196681 DZK196679:DZL196681 EJG196679:EJH196681 ETC196679:ETD196681 FCY196679:FCZ196681 FMU196679:FMV196681 FWQ196679:FWR196681 GGM196679:GGN196681 GQI196679:GQJ196681 HAE196679:HAF196681 HKA196679:HKB196681 HTW196679:HTX196681 IDS196679:IDT196681 INO196679:INP196681 IXK196679:IXL196681 JHG196679:JHH196681 JRC196679:JRD196681 KAY196679:KAZ196681 KKU196679:KKV196681 KUQ196679:KUR196681 LEM196679:LEN196681 LOI196679:LOJ196681 LYE196679:LYF196681 MIA196679:MIB196681 MRW196679:MRX196681 NBS196679:NBT196681 NLO196679:NLP196681 NVK196679:NVL196681 OFG196679:OFH196681 OPC196679:OPD196681 OYY196679:OYZ196681 PIU196679:PIV196681 PSQ196679:PSR196681 QCM196679:QCN196681 QMI196679:QMJ196681 QWE196679:QWF196681 RGA196679:RGB196681 RPW196679:RPX196681 RZS196679:RZT196681 SJO196679:SJP196681 STK196679:STL196681 TDG196679:TDH196681 TNC196679:TND196681 TWY196679:TWZ196681 UGU196679:UGV196681 UQQ196679:UQR196681 VAM196679:VAN196681 VKI196679:VKJ196681 VUE196679:VUF196681 WEA196679:WEB196681 WNW196679:WNX196681 WXS196679:WXT196681 BK262215:BL262217 LG262215:LH262217 VC262215:VD262217 AEY262215:AEZ262217 AOU262215:AOV262217 AYQ262215:AYR262217 BIM262215:BIN262217 BSI262215:BSJ262217 CCE262215:CCF262217 CMA262215:CMB262217 CVW262215:CVX262217 DFS262215:DFT262217 DPO262215:DPP262217 DZK262215:DZL262217 EJG262215:EJH262217 ETC262215:ETD262217 FCY262215:FCZ262217 FMU262215:FMV262217 FWQ262215:FWR262217 GGM262215:GGN262217 GQI262215:GQJ262217 HAE262215:HAF262217 HKA262215:HKB262217 HTW262215:HTX262217 IDS262215:IDT262217 INO262215:INP262217 IXK262215:IXL262217 JHG262215:JHH262217 JRC262215:JRD262217 KAY262215:KAZ262217 KKU262215:KKV262217 KUQ262215:KUR262217 LEM262215:LEN262217 LOI262215:LOJ262217 LYE262215:LYF262217 MIA262215:MIB262217 MRW262215:MRX262217 NBS262215:NBT262217 NLO262215:NLP262217 NVK262215:NVL262217 OFG262215:OFH262217 OPC262215:OPD262217 OYY262215:OYZ262217 PIU262215:PIV262217 PSQ262215:PSR262217 QCM262215:QCN262217 QMI262215:QMJ262217 QWE262215:QWF262217 RGA262215:RGB262217 RPW262215:RPX262217 RZS262215:RZT262217 SJO262215:SJP262217 STK262215:STL262217 TDG262215:TDH262217 TNC262215:TND262217 TWY262215:TWZ262217 UGU262215:UGV262217 UQQ262215:UQR262217 VAM262215:VAN262217 VKI262215:VKJ262217 VUE262215:VUF262217 WEA262215:WEB262217 WNW262215:WNX262217 WXS262215:WXT262217 BK327751:BL327753 LG327751:LH327753 VC327751:VD327753 AEY327751:AEZ327753 AOU327751:AOV327753 AYQ327751:AYR327753 BIM327751:BIN327753 BSI327751:BSJ327753 CCE327751:CCF327753 CMA327751:CMB327753 CVW327751:CVX327753 DFS327751:DFT327753 DPO327751:DPP327753 DZK327751:DZL327753 EJG327751:EJH327753 ETC327751:ETD327753 FCY327751:FCZ327753 FMU327751:FMV327753 FWQ327751:FWR327753 GGM327751:GGN327753 GQI327751:GQJ327753 HAE327751:HAF327753 HKA327751:HKB327753 HTW327751:HTX327753 IDS327751:IDT327753 INO327751:INP327753 IXK327751:IXL327753 JHG327751:JHH327753 JRC327751:JRD327753 KAY327751:KAZ327753 KKU327751:KKV327753 KUQ327751:KUR327753 LEM327751:LEN327753 LOI327751:LOJ327753 LYE327751:LYF327753 MIA327751:MIB327753 MRW327751:MRX327753 NBS327751:NBT327753 NLO327751:NLP327753 NVK327751:NVL327753 OFG327751:OFH327753 OPC327751:OPD327753 OYY327751:OYZ327753 PIU327751:PIV327753 PSQ327751:PSR327753 QCM327751:QCN327753 QMI327751:QMJ327753 QWE327751:QWF327753 RGA327751:RGB327753 RPW327751:RPX327753 RZS327751:RZT327753 SJO327751:SJP327753 STK327751:STL327753 TDG327751:TDH327753 TNC327751:TND327753 TWY327751:TWZ327753 UGU327751:UGV327753 UQQ327751:UQR327753 VAM327751:VAN327753 VKI327751:VKJ327753 VUE327751:VUF327753 WEA327751:WEB327753 WNW327751:WNX327753 WXS327751:WXT327753 BK393287:BL393289 LG393287:LH393289 VC393287:VD393289 AEY393287:AEZ393289 AOU393287:AOV393289 AYQ393287:AYR393289 BIM393287:BIN393289 BSI393287:BSJ393289 CCE393287:CCF393289 CMA393287:CMB393289 CVW393287:CVX393289 DFS393287:DFT393289 DPO393287:DPP393289 DZK393287:DZL393289 EJG393287:EJH393289 ETC393287:ETD393289 FCY393287:FCZ393289 FMU393287:FMV393289 FWQ393287:FWR393289 GGM393287:GGN393289 GQI393287:GQJ393289 HAE393287:HAF393289 HKA393287:HKB393289 HTW393287:HTX393289 IDS393287:IDT393289 INO393287:INP393289 IXK393287:IXL393289 JHG393287:JHH393289 JRC393287:JRD393289 KAY393287:KAZ393289 KKU393287:KKV393289 KUQ393287:KUR393289 LEM393287:LEN393289 LOI393287:LOJ393289 LYE393287:LYF393289 MIA393287:MIB393289 MRW393287:MRX393289 NBS393287:NBT393289 NLO393287:NLP393289 NVK393287:NVL393289 OFG393287:OFH393289 OPC393287:OPD393289 OYY393287:OYZ393289 PIU393287:PIV393289 PSQ393287:PSR393289 QCM393287:QCN393289 QMI393287:QMJ393289 QWE393287:QWF393289 RGA393287:RGB393289 RPW393287:RPX393289 RZS393287:RZT393289 SJO393287:SJP393289 STK393287:STL393289 TDG393287:TDH393289 TNC393287:TND393289 TWY393287:TWZ393289 UGU393287:UGV393289 UQQ393287:UQR393289 VAM393287:VAN393289 VKI393287:VKJ393289 VUE393287:VUF393289 WEA393287:WEB393289 WNW393287:WNX393289 WXS393287:WXT393289 BK458823:BL458825 LG458823:LH458825 VC458823:VD458825 AEY458823:AEZ458825 AOU458823:AOV458825 AYQ458823:AYR458825 BIM458823:BIN458825 BSI458823:BSJ458825 CCE458823:CCF458825 CMA458823:CMB458825 CVW458823:CVX458825 DFS458823:DFT458825 DPO458823:DPP458825 DZK458823:DZL458825 EJG458823:EJH458825 ETC458823:ETD458825 FCY458823:FCZ458825 FMU458823:FMV458825 FWQ458823:FWR458825 GGM458823:GGN458825 GQI458823:GQJ458825 HAE458823:HAF458825 HKA458823:HKB458825 HTW458823:HTX458825 IDS458823:IDT458825 INO458823:INP458825 IXK458823:IXL458825 JHG458823:JHH458825 JRC458823:JRD458825 KAY458823:KAZ458825 KKU458823:KKV458825 KUQ458823:KUR458825 LEM458823:LEN458825 LOI458823:LOJ458825 LYE458823:LYF458825 MIA458823:MIB458825 MRW458823:MRX458825 NBS458823:NBT458825 NLO458823:NLP458825 NVK458823:NVL458825 OFG458823:OFH458825 OPC458823:OPD458825 OYY458823:OYZ458825 PIU458823:PIV458825 PSQ458823:PSR458825 QCM458823:QCN458825 QMI458823:QMJ458825 QWE458823:QWF458825 RGA458823:RGB458825 RPW458823:RPX458825 RZS458823:RZT458825 SJO458823:SJP458825 STK458823:STL458825 TDG458823:TDH458825 TNC458823:TND458825 TWY458823:TWZ458825 UGU458823:UGV458825 UQQ458823:UQR458825 VAM458823:VAN458825 VKI458823:VKJ458825 VUE458823:VUF458825 WEA458823:WEB458825 WNW458823:WNX458825 WXS458823:WXT458825 BK524359:BL524361 LG524359:LH524361 VC524359:VD524361 AEY524359:AEZ524361 AOU524359:AOV524361 AYQ524359:AYR524361 BIM524359:BIN524361 BSI524359:BSJ524361 CCE524359:CCF524361 CMA524359:CMB524361 CVW524359:CVX524361 DFS524359:DFT524361 DPO524359:DPP524361 DZK524359:DZL524361 EJG524359:EJH524361 ETC524359:ETD524361 FCY524359:FCZ524361 FMU524359:FMV524361 FWQ524359:FWR524361 GGM524359:GGN524361 GQI524359:GQJ524361 HAE524359:HAF524361 HKA524359:HKB524361 HTW524359:HTX524361 IDS524359:IDT524361 INO524359:INP524361 IXK524359:IXL524361 JHG524359:JHH524361 JRC524359:JRD524361 KAY524359:KAZ524361 KKU524359:KKV524361 KUQ524359:KUR524361 LEM524359:LEN524361 LOI524359:LOJ524361 LYE524359:LYF524361 MIA524359:MIB524361 MRW524359:MRX524361 NBS524359:NBT524361 NLO524359:NLP524361 NVK524359:NVL524361 OFG524359:OFH524361 OPC524359:OPD524361 OYY524359:OYZ524361 PIU524359:PIV524361 PSQ524359:PSR524361 QCM524359:QCN524361 QMI524359:QMJ524361 QWE524359:QWF524361 RGA524359:RGB524361 RPW524359:RPX524361 RZS524359:RZT524361 SJO524359:SJP524361 STK524359:STL524361 TDG524359:TDH524361 TNC524359:TND524361 TWY524359:TWZ524361 UGU524359:UGV524361 UQQ524359:UQR524361 VAM524359:VAN524361 VKI524359:VKJ524361 VUE524359:VUF524361 WEA524359:WEB524361 WNW524359:WNX524361 WXS524359:WXT524361 BK589895:BL589897 LG589895:LH589897 VC589895:VD589897 AEY589895:AEZ589897 AOU589895:AOV589897 AYQ589895:AYR589897 BIM589895:BIN589897 BSI589895:BSJ589897 CCE589895:CCF589897 CMA589895:CMB589897 CVW589895:CVX589897 DFS589895:DFT589897 DPO589895:DPP589897 DZK589895:DZL589897 EJG589895:EJH589897 ETC589895:ETD589897 FCY589895:FCZ589897 FMU589895:FMV589897 FWQ589895:FWR589897 GGM589895:GGN589897 GQI589895:GQJ589897 HAE589895:HAF589897 HKA589895:HKB589897 HTW589895:HTX589897 IDS589895:IDT589897 INO589895:INP589897 IXK589895:IXL589897 JHG589895:JHH589897 JRC589895:JRD589897 KAY589895:KAZ589897 KKU589895:KKV589897 KUQ589895:KUR589897 LEM589895:LEN589897 LOI589895:LOJ589897 LYE589895:LYF589897 MIA589895:MIB589897 MRW589895:MRX589897 NBS589895:NBT589897 NLO589895:NLP589897 NVK589895:NVL589897 OFG589895:OFH589897 OPC589895:OPD589897 OYY589895:OYZ589897 PIU589895:PIV589897 PSQ589895:PSR589897 QCM589895:QCN589897 QMI589895:QMJ589897 QWE589895:QWF589897 RGA589895:RGB589897 RPW589895:RPX589897 RZS589895:RZT589897 SJO589895:SJP589897 STK589895:STL589897 TDG589895:TDH589897 TNC589895:TND589897 TWY589895:TWZ589897 UGU589895:UGV589897 UQQ589895:UQR589897 VAM589895:VAN589897 VKI589895:VKJ589897 VUE589895:VUF589897 WEA589895:WEB589897 WNW589895:WNX589897 WXS589895:WXT589897 BK655431:BL655433 LG655431:LH655433 VC655431:VD655433 AEY655431:AEZ655433 AOU655431:AOV655433 AYQ655431:AYR655433 BIM655431:BIN655433 BSI655431:BSJ655433 CCE655431:CCF655433 CMA655431:CMB655433 CVW655431:CVX655433 DFS655431:DFT655433 DPO655431:DPP655433 DZK655431:DZL655433 EJG655431:EJH655433 ETC655431:ETD655433 FCY655431:FCZ655433 FMU655431:FMV655433 FWQ655431:FWR655433 GGM655431:GGN655433 GQI655431:GQJ655433 HAE655431:HAF655433 HKA655431:HKB655433 HTW655431:HTX655433 IDS655431:IDT655433 INO655431:INP655433 IXK655431:IXL655433 JHG655431:JHH655433 JRC655431:JRD655433 KAY655431:KAZ655433 KKU655431:KKV655433 KUQ655431:KUR655433 LEM655431:LEN655433 LOI655431:LOJ655433 LYE655431:LYF655433 MIA655431:MIB655433 MRW655431:MRX655433 NBS655431:NBT655433 NLO655431:NLP655433 NVK655431:NVL655433 OFG655431:OFH655433 OPC655431:OPD655433 OYY655431:OYZ655433 PIU655431:PIV655433 PSQ655431:PSR655433 QCM655431:QCN655433 QMI655431:QMJ655433 QWE655431:QWF655433 RGA655431:RGB655433 RPW655431:RPX655433 RZS655431:RZT655433 SJO655431:SJP655433 STK655431:STL655433 TDG655431:TDH655433 TNC655431:TND655433 TWY655431:TWZ655433 UGU655431:UGV655433 UQQ655431:UQR655433 VAM655431:VAN655433 VKI655431:VKJ655433 VUE655431:VUF655433 WEA655431:WEB655433 WNW655431:WNX655433 WXS655431:WXT655433 BK720967:BL720969 LG720967:LH720969 VC720967:VD720969 AEY720967:AEZ720969 AOU720967:AOV720969 AYQ720967:AYR720969 BIM720967:BIN720969 BSI720967:BSJ720969 CCE720967:CCF720969 CMA720967:CMB720969 CVW720967:CVX720969 DFS720967:DFT720969 DPO720967:DPP720969 DZK720967:DZL720969 EJG720967:EJH720969 ETC720967:ETD720969 FCY720967:FCZ720969 FMU720967:FMV720969 FWQ720967:FWR720969 GGM720967:GGN720969 GQI720967:GQJ720969 HAE720967:HAF720969 HKA720967:HKB720969 HTW720967:HTX720969 IDS720967:IDT720969 INO720967:INP720969 IXK720967:IXL720969 JHG720967:JHH720969 JRC720967:JRD720969 KAY720967:KAZ720969 KKU720967:KKV720969 KUQ720967:KUR720969 LEM720967:LEN720969 LOI720967:LOJ720969 LYE720967:LYF720969 MIA720967:MIB720969 MRW720967:MRX720969 NBS720967:NBT720969 NLO720967:NLP720969 NVK720967:NVL720969 OFG720967:OFH720969 OPC720967:OPD720969 OYY720967:OYZ720969 PIU720967:PIV720969 PSQ720967:PSR720969 QCM720967:QCN720969 QMI720967:QMJ720969 QWE720967:QWF720969 RGA720967:RGB720969 RPW720967:RPX720969 RZS720967:RZT720969 SJO720967:SJP720969 STK720967:STL720969 TDG720967:TDH720969 TNC720967:TND720969 TWY720967:TWZ720969 UGU720967:UGV720969 UQQ720967:UQR720969 VAM720967:VAN720969 VKI720967:VKJ720969 VUE720967:VUF720969 WEA720967:WEB720969 WNW720967:WNX720969 WXS720967:WXT720969 BK786503:BL786505 LG786503:LH786505 VC786503:VD786505 AEY786503:AEZ786505 AOU786503:AOV786505 AYQ786503:AYR786505 BIM786503:BIN786505 BSI786503:BSJ786505 CCE786503:CCF786505 CMA786503:CMB786505 CVW786503:CVX786505 DFS786503:DFT786505 DPO786503:DPP786505 DZK786503:DZL786505 EJG786503:EJH786505 ETC786503:ETD786505 FCY786503:FCZ786505 FMU786503:FMV786505 FWQ786503:FWR786505 GGM786503:GGN786505 GQI786503:GQJ786505 HAE786503:HAF786505 HKA786503:HKB786505 HTW786503:HTX786505 IDS786503:IDT786505 INO786503:INP786505 IXK786503:IXL786505 JHG786503:JHH786505 JRC786503:JRD786505 KAY786503:KAZ786505 KKU786503:KKV786505 KUQ786503:KUR786505 LEM786503:LEN786505 LOI786503:LOJ786505 LYE786503:LYF786505 MIA786503:MIB786505 MRW786503:MRX786505 NBS786503:NBT786505 NLO786503:NLP786505 NVK786503:NVL786505 OFG786503:OFH786505 OPC786503:OPD786505 OYY786503:OYZ786505 PIU786503:PIV786505 PSQ786503:PSR786505 QCM786503:QCN786505 QMI786503:QMJ786505 QWE786503:QWF786505 RGA786503:RGB786505 RPW786503:RPX786505 RZS786503:RZT786505 SJO786503:SJP786505 STK786503:STL786505 TDG786503:TDH786505 TNC786503:TND786505 TWY786503:TWZ786505 UGU786503:UGV786505 UQQ786503:UQR786505 VAM786503:VAN786505 VKI786503:VKJ786505 VUE786503:VUF786505 WEA786503:WEB786505 WNW786503:WNX786505 WXS786503:WXT786505 BK852039:BL852041 LG852039:LH852041 VC852039:VD852041 AEY852039:AEZ852041 AOU852039:AOV852041 AYQ852039:AYR852041 BIM852039:BIN852041 BSI852039:BSJ852041 CCE852039:CCF852041 CMA852039:CMB852041 CVW852039:CVX852041 DFS852039:DFT852041 DPO852039:DPP852041 DZK852039:DZL852041 EJG852039:EJH852041 ETC852039:ETD852041 FCY852039:FCZ852041 FMU852039:FMV852041 FWQ852039:FWR852041 GGM852039:GGN852041 GQI852039:GQJ852041 HAE852039:HAF852041 HKA852039:HKB852041 HTW852039:HTX852041 IDS852039:IDT852041 INO852039:INP852041 IXK852039:IXL852041 JHG852039:JHH852041 JRC852039:JRD852041 KAY852039:KAZ852041 KKU852039:KKV852041 KUQ852039:KUR852041 LEM852039:LEN852041 LOI852039:LOJ852041 LYE852039:LYF852041 MIA852039:MIB852041 MRW852039:MRX852041 NBS852039:NBT852041 NLO852039:NLP852041 NVK852039:NVL852041 OFG852039:OFH852041 OPC852039:OPD852041 OYY852039:OYZ852041 PIU852039:PIV852041 PSQ852039:PSR852041 QCM852039:QCN852041 QMI852039:QMJ852041 QWE852039:QWF852041 RGA852039:RGB852041 RPW852039:RPX852041 RZS852039:RZT852041 SJO852039:SJP852041 STK852039:STL852041 TDG852039:TDH852041 TNC852039:TND852041 TWY852039:TWZ852041 UGU852039:UGV852041 UQQ852039:UQR852041 VAM852039:VAN852041 VKI852039:VKJ852041 VUE852039:VUF852041 WEA852039:WEB852041 WNW852039:WNX852041 WXS852039:WXT852041 BK917575:BL917577 LG917575:LH917577 VC917575:VD917577 AEY917575:AEZ917577 AOU917575:AOV917577 AYQ917575:AYR917577 BIM917575:BIN917577 BSI917575:BSJ917577 CCE917575:CCF917577 CMA917575:CMB917577 CVW917575:CVX917577 DFS917575:DFT917577 DPO917575:DPP917577 DZK917575:DZL917577 EJG917575:EJH917577 ETC917575:ETD917577 FCY917575:FCZ917577 FMU917575:FMV917577 FWQ917575:FWR917577 GGM917575:GGN917577 GQI917575:GQJ917577 HAE917575:HAF917577 HKA917575:HKB917577 HTW917575:HTX917577 IDS917575:IDT917577 INO917575:INP917577 IXK917575:IXL917577 JHG917575:JHH917577 JRC917575:JRD917577 KAY917575:KAZ917577 KKU917575:KKV917577 KUQ917575:KUR917577 LEM917575:LEN917577 LOI917575:LOJ917577 LYE917575:LYF917577 MIA917575:MIB917577 MRW917575:MRX917577 NBS917575:NBT917577 NLO917575:NLP917577 NVK917575:NVL917577 OFG917575:OFH917577 OPC917575:OPD917577 OYY917575:OYZ917577 PIU917575:PIV917577 PSQ917575:PSR917577 QCM917575:QCN917577 QMI917575:QMJ917577 QWE917575:QWF917577 RGA917575:RGB917577 RPW917575:RPX917577 RZS917575:RZT917577 SJO917575:SJP917577 STK917575:STL917577 TDG917575:TDH917577 TNC917575:TND917577 TWY917575:TWZ917577 UGU917575:UGV917577 UQQ917575:UQR917577 VAM917575:VAN917577 VKI917575:VKJ917577 VUE917575:VUF917577 WEA917575:WEB917577 WNW917575:WNX917577 WXS917575:WXT917577 BK983111:BL983113 LG983111:LH983113 VC983111:VD983113 AEY983111:AEZ983113 AOU983111:AOV983113 AYQ983111:AYR983113 BIM983111:BIN983113 BSI983111:BSJ983113 CCE983111:CCF983113 CMA983111:CMB983113 CVW983111:CVX983113 DFS983111:DFT983113 DPO983111:DPP983113 DZK983111:DZL983113 EJG983111:EJH983113 ETC983111:ETD983113 FCY983111:FCZ983113 FMU983111:FMV983113 FWQ983111:FWR983113 GGM983111:GGN983113 GQI983111:GQJ983113 HAE983111:HAF983113 HKA983111:HKB983113 HTW983111:HTX983113 IDS983111:IDT983113 INO983111:INP983113 IXK983111:IXL983113 JHG983111:JHH983113 JRC983111:JRD983113 KAY983111:KAZ983113 KKU983111:KKV983113 KUQ983111:KUR983113 LEM983111:LEN983113 LOI983111:LOJ983113 LYE983111:LYF983113 MIA983111:MIB983113 MRW983111:MRX983113 NBS983111:NBT983113 NLO983111:NLP983113 NVK983111:NVL983113 OFG983111:OFH983113 OPC983111:OPD983113 OYY983111:OYZ983113 PIU983111:PIV983113 PSQ983111:PSR983113 QCM983111:QCN983113 QMI983111:QMJ983113 QWE983111:QWF983113 RGA983111:RGB983113 RPW983111:RPX983113 RZS983111:RZT983113 SJO983111:SJP983113 STK983111:STL983113 TDG983111:TDH983113 TNC983111:TND983113 TWY983111:TWZ983113 UGU983111:UGV983113 UQQ983111:UQR983113 VAM983111:VAN983113 VKI983111:VKJ983113 VUE983111:VUF983113 WEA983111:WEB983113 WNW983111:WNX983113 WXS983111:WXT983113 BK76:BL78 LG76:LH78 VC76:VD78 AEY76:AEZ78 AOU76:AOV78 AYQ76:AYR78 BIM76:BIN78 BSI76:BSJ78 CCE76:CCF78 CMA76:CMB78 CVW76:CVX78 DFS76:DFT78 DPO76:DPP78 DZK76:DZL78 EJG76:EJH78 ETC76:ETD78 FCY76:FCZ78 FMU76:FMV78 FWQ76:FWR78 GGM76:GGN78 GQI76:GQJ78 HAE76:HAF78 HKA76:HKB78 HTW76:HTX78 IDS76:IDT78 INO76:INP78 IXK76:IXL78 JHG76:JHH78 JRC76:JRD78 KAY76:KAZ78 KKU76:KKV78 KUQ76:KUR78 LEM76:LEN78 LOI76:LOJ78 LYE76:LYF78 MIA76:MIB78 MRW76:MRX78 NBS76:NBT78 NLO76:NLP78 NVK76:NVL78 OFG76:OFH78 OPC76:OPD78 OYY76:OYZ78 PIU76:PIV78 PSQ76:PSR78 QCM76:QCN78 QMI76:QMJ78 QWE76:QWF78 RGA76:RGB78 RPW76:RPX78 RZS76:RZT78 SJO76:SJP78 STK76:STL78 TDG76:TDH78 TNC76:TND78 TWY76:TWZ78 UGU76:UGV78 UQQ76:UQR78 VAM76:VAN78 VKI76:VKJ78 VUE76:VUF78 WEA76:WEB78 WNW76:WNX78 WXS76:WXT78 BK65612:BL65614 LG65612:LH65614 VC65612:VD65614 AEY65612:AEZ65614 AOU65612:AOV65614 AYQ65612:AYR65614 BIM65612:BIN65614 BSI65612:BSJ65614 CCE65612:CCF65614 CMA65612:CMB65614 CVW65612:CVX65614 DFS65612:DFT65614 DPO65612:DPP65614 DZK65612:DZL65614 EJG65612:EJH65614 ETC65612:ETD65614 FCY65612:FCZ65614 FMU65612:FMV65614 FWQ65612:FWR65614 GGM65612:GGN65614 GQI65612:GQJ65614 HAE65612:HAF65614 HKA65612:HKB65614 HTW65612:HTX65614 IDS65612:IDT65614 INO65612:INP65614 IXK65612:IXL65614 JHG65612:JHH65614 JRC65612:JRD65614 KAY65612:KAZ65614 KKU65612:KKV65614 KUQ65612:KUR65614 LEM65612:LEN65614 LOI65612:LOJ65614 LYE65612:LYF65614 MIA65612:MIB65614 MRW65612:MRX65614 NBS65612:NBT65614 NLO65612:NLP65614 NVK65612:NVL65614 OFG65612:OFH65614 OPC65612:OPD65614 OYY65612:OYZ65614 PIU65612:PIV65614 PSQ65612:PSR65614 QCM65612:QCN65614 QMI65612:QMJ65614 QWE65612:QWF65614 RGA65612:RGB65614 RPW65612:RPX65614 RZS65612:RZT65614 SJO65612:SJP65614 STK65612:STL65614 TDG65612:TDH65614 TNC65612:TND65614 TWY65612:TWZ65614 UGU65612:UGV65614 UQQ65612:UQR65614 VAM65612:VAN65614 VKI65612:VKJ65614 VUE65612:VUF65614 WEA65612:WEB65614 WNW65612:WNX65614 WXS65612:WXT65614 BK131148:BL131150 LG131148:LH131150 VC131148:VD131150 AEY131148:AEZ131150 AOU131148:AOV131150 AYQ131148:AYR131150 BIM131148:BIN131150 BSI131148:BSJ131150 CCE131148:CCF131150 CMA131148:CMB131150 CVW131148:CVX131150 DFS131148:DFT131150 DPO131148:DPP131150 DZK131148:DZL131150 EJG131148:EJH131150 ETC131148:ETD131150 FCY131148:FCZ131150 FMU131148:FMV131150 FWQ131148:FWR131150 GGM131148:GGN131150 GQI131148:GQJ131150 HAE131148:HAF131150 HKA131148:HKB131150 HTW131148:HTX131150 IDS131148:IDT131150 INO131148:INP131150 IXK131148:IXL131150 JHG131148:JHH131150 JRC131148:JRD131150 KAY131148:KAZ131150 KKU131148:KKV131150 KUQ131148:KUR131150 LEM131148:LEN131150 LOI131148:LOJ131150 LYE131148:LYF131150 MIA131148:MIB131150 MRW131148:MRX131150 NBS131148:NBT131150 NLO131148:NLP131150 NVK131148:NVL131150 OFG131148:OFH131150 OPC131148:OPD131150 OYY131148:OYZ131150 PIU131148:PIV131150 PSQ131148:PSR131150 QCM131148:QCN131150 QMI131148:QMJ131150 QWE131148:QWF131150 RGA131148:RGB131150 RPW131148:RPX131150 RZS131148:RZT131150 SJO131148:SJP131150 STK131148:STL131150 TDG131148:TDH131150 TNC131148:TND131150 TWY131148:TWZ131150 UGU131148:UGV131150 UQQ131148:UQR131150 VAM131148:VAN131150 VKI131148:VKJ131150 VUE131148:VUF131150 WEA131148:WEB131150 WNW131148:WNX131150 WXS131148:WXT131150 BK196684:BL196686 LG196684:LH196686 VC196684:VD196686 AEY196684:AEZ196686 AOU196684:AOV196686 AYQ196684:AYR196686 BIM196684:BIN196686 BSI196684:BSJ196686 CCE196684:CCF196686 CMA196684:CMB196686 CVW196684:CVX196686 DFS196684:DFT196686 DPO196684:DPP196686 DZK196684:DZL196686 EJG196684:EJH196686 ETC196684:ETD196686 FCY196684:FCZ196686 FMU196684:FMV196686 FWQ196684:FWR196686 GGM196684:GGN196686 GQI196684:GQJ196686 HAE196684:HAF196686 HKA196684:HKB196686 HTW196684:HTX196686 IDS196684:IDT196686 INO196684:INP196686 IXK196684:IXL196686 JHG196684:JHH196686 JRC196684:JRD196686 KAY196684:KAZ196686 KKU196684:KKV196686 KUQ196684:KUR196686 LEM196684:LEN196686 LOI196684:LOJ196686 LYE196684:LYF196686 MIA196684:MIB196686 MRW196684:MRX196686 NBS196684:NBT196686 NLO196684:NLP196686 NVK196684:NVL196686 OFG196684:OFH196686 OPC196684:OPD196686 OYY196684:OYZ196686 PIU196684:PIV196686 PSQ196684:PSR196686 QCM196684:QCN196686 QMI196684:QMJ196686 QWE196684:QWF196686 RGA196684:RGB196686 RPW196684:RPX196686 RZS196684:RZT196686 SJO196684:SJP196686 STK196684:STL196686 TDG196684:TDH196686 TNC196684:TND196686 TWY196684:TWZ196686 UGU196684:UGV196686 UQQ196684:UQR196686 VAM196684:VAN196686 VKI196684:VKJ196686 VUE196684:VUF196686 WEA196684:WEB196686 WNW196684:WNX196686 WXS196684:WXT196686 BK262220:BL262222 LG262220:LH262222 VC262220:VD262222 AEY262220:AEZ262222 AOU262220:AOV262222 AYQ262220:AYR262222 BIM262220:BIN262222 BSI262220:BSJ262222 CCE262220:CCF262222 CMA262220:CMB262222 CVW262220:CVX262222 DFS262220:DFT262222 DPO262220:DPP262222 DZK262220:DZL262222 EJG262220:EJH262222 ETC262220:ETD262222 FCY262220:FCZ262222 FMU262220:FMV262222 FWQ262220:FWR262222 GGM262220:GGN262222 GQI262220:GQJ262222 HAE262220:HAF262222 HKA262220:HKB262222 HTW262220:HTX262222 IDS262220:IDT262222 INO262220:INP262222 IXK262220:IXL262222 JHG262220:JHH262222 JRC262220:JRD262222 KAY262220:KAZ262222 KKU262220:KKV262222 KUQ262220:KUR262222 LEM262220:LEN262222 LOI262220:LOJ262222 LYE262220:LYF262222 MIA262220:MIB262222 MRW262220:MRX262222 NBS262220:NBT262222 NLO262220:NLP262222 NVK262220:NVL262222 OFG262220:OFH262222 OPC262220:OPD262222 OYY262220:OYZ262222 PIU262220:PIV262222 PSQ262220:PSR262222 QCM262220:QCN262222 QMI262220:QMJ262222 QWE262220:QWF262222 RGA262220:RGB262222 RPW262220:RPX262222 RZS262220:RZT262222 SJO262220:SJP262222 STK262220:STL262222 TDG262220:TDH262222 TNC262220:TND262222 TWY262220:TWZ262222 UGU262220:UGV262222 UQQ262220:UQR262222 VAM262220:VAN262222 VKI262220:VKJ262222 VUE262220:VUF262222 WEA262220:WEB262222 WNW262220:WNX262222 WXS262220:WXT262222 BK327756:BL327758 LG327756:LH327758 VC327756:VD327758 AEY327756:AEZ327758 AOU327756:AOV327758 AYQ327756:AYR327758 BIM327756:BIN327758 BSI327756:BSJ327758 CCE327756:CCF327758 CMA327756:CMB327758 CVW327756:CVX327758 DFS327756:DFT327758 DPO327756:DPP327758 DZK327756:DZL327758 EJG327756:EJH327758 ETC327756:ETD327758 FCY327756:FCZ327758 FMU327756:FMV327758 FWQ327756:FWR327758 GGM327756:GGN327758 GQI327756:GQJ327758 HAE327756:HAF327758 HKA327756:HKB327758 HTW327756:HTX327758 IDS327756:IDT327758 INO327756:INP327758 IXK327756:IXL327758 JHG327756:JHH327758 JRC327756:JRD327758 KAY327756:KAZ327758 KKU327756:KKV327758 KUQ327756:KUR327758 LEM327756:LEN327758 LOI327756:LOJ327758 LYE327756:LYF327758 MIA327756:MIB327758 MRW327756:MRX327758 NBS327756:NBT327758 NLO327756:NLP327758 NVK327756:NVL327758 OFG327756:OFH327758 OPC327756:OPD327758 OYY327756:OYZ327758 PIU327756:PIV327758 PSQ327756:PSR327758 QCM327756:QCN327758 QMI327756:QMJ327758 QWE327756:QWF327758 RGA327756:RGB327758 RPW327756:RPX327758 RZS327756:RZT327758 SJO327756:SJP327758 STK327756:STL327758 TDG327756:TDH327758 TNC327756:TND327758 TWY327756:TWZ327758 UGU327756:UGV327758 UQQ327756:UQR327758 VAM327756:VAN327758 VKI327756:VKJ327758 VUE327756:VUF327758 WEA327756:WEB327758 WNW327756:WNX327758 WXS327756:WXT327758 BK393292:BL393294 LG393292:LH393294 VC393292:VD393294 AEY393292:AEZ393294 AOU393292:AOV393294 AYQ393292:AYR393294 BIM393292:BIN393294 BSI393292:BSJ393294 CCE393292:CCF393294 CMA393292:CMB393294 CVW393292:CVX393294 DFS393292:DFT393294 DPO393292:DPP393294 DZK393292:DZL393294 EJG393292:EJH393294 ETC393292:ETD393294 FCY393292:FCZ393294 FMU393292:FMV393294 FWQ393292:FWR393294 GGM393292:GGN393294 GQI393292:GQJ393294 HAE393292:HAF393294 HKA393292:HKB393294 HTW393292:HTX393294 IDS393292:IDT393294 INO393292:INP393294 IXK393292:IXL393294 JHG393292:JHH393294 JRC393292:JRD393294 KAY393292:KAZ393294 KKU393292:KKV393294 KUQ393292:KUR393294 LEM393292:LEN393294 LOI393292:LOJ393294 LYE393292:LYF393294 MIA393292:MIB393294 MRW393292:MRX393294 NBS393292:NBT393294 NLO393292:NLP393294 NVK393292:NVL393294 OFG393292:OFH393294 OPC393292:OPD393294 OYY393292:OYZ393294 PIU393292:PIV393294 PSQ393292:PSR393294 QCM393292:QCN393294 QMI393292:QMJ393294 QWE393292:QWF393294 RGA393292:RGB393294 RPW393292:RPX393294 RZS393292:RZT393294 SJO393292:SJP393294 STK393292:STL393294 TDG393292:TDH393294 TNC393292:TND393294 TWY393292:TWZ393294 UGU393292:UGV393294 UQQ393292:UQR393294 VAM393292:VAN393294 VKI393292:VKJ393294 VUE393292:VUF393294 WEA393292:WEB393294 WNW393292:WNX393294 WXS393292:WXT393294 BK458828:BL458830 LG458828:LH458830 VC458828:VD458830 AEY458828:AEZ458830 AOU458828:AOV458830 AYQ458828:AYR458830 BIM458828:BIN458830 BSI458828:BSJ458830 CCE458828:CCF458830 CMA458828:CMB458830 CVW458828:CVX458830 DFS458828:DFT458830 DPO458828:DPP458830 DZK458828:DZL458830 EJG458828:EJH458830 ETC458828:ETD458830 FCY458828:FCZ458830 FMU458828:FMV458830 FWQ458828:FWR458830 GGM458828:GGN458830 GQI458828:GQJ458830 HAE458828:HAF458830 HKA458828:HKB458830 HTW458828:HTX458830 IDS458828:IDT458830 INO458828:INP458830 IXK458828:IXL458830 JHG458828:JHH458830 JRC458828:JRD458830 KAY458828:KAZ458830 KKU458828:KKV458830 KUQ458828:KUR458830 LEM458828:LEN458830 LOI458828:LOJ458830 LYE458828:LYF458830 MIA458828:MIB458830 MRW458828:MRX458830 NBS458828:NBT458830 NLO458828:NLP458830 NVK458828:NVL458830 OFG458828:OFH458830 OPC458828:OPD458830 OYY458828:OYZ458830 PIU458828:PIV458830 PSQ458828:PSR458830 QCM458828:QCN458830 QMI458828:QMJ458830 QWE458828:QWF458830 RGA458828:RGB458830 RPW458828:RPX458830 RZS458828:RZT458830 SJO458828:SJP458830 STK458828:STL458830 TDG458828:TDH458830 TNC458828:TND458830 TWY458828:TWZ458830 UGU458828:UGV458830 UQQ458828:UQR458830 VAM458828:VAN458830 VKI458828:VKJ458830 VUE458828:VUF458830 WEA458828:WEB458830 WNW458828:WNX458830 WXS458828:WXT458830 BK524364:BL524366 LG524364:LH524366 VC524364:VD524366 AEY524364:AEZ524366 AOU524364:AOV524366 AYQ524364:AYR524366 BIM524364:BIN524366 BSI524364:BSJ524366 CCE524364:CCF524366 CMA524364:CMB524366 CVW524364:CVX524366 DFS524364:DFT524366 DPO524364:DPP524366 DZK524364:DZL524366 EJG524364:EJH524366 ETC524364:ETD524366 FCY524364:FCZ524366 FMU524364:FMV524366 FWQ524364:FWR524366 GGM524364:GGN524366 GQI524364:GQJ524366 HAE524364:HAF524366 HKA524364:HKB524366 HTW524364:HTX524366 IDS524364:IDT524366 INO524364:INP524366 IXK524364:IXL524366 JHG524364:JHH524366 JRC524364:JRD524366 KAY524364:KAZ524366 KKU524364:KKV524366 KUQ524364:KUR524366 LEM524364:LEN524366 LOI524364:LOJ524366 LYE524364:LYF524366 MIA524364:MIB524366 MRW524364:MRX524366 NBS524364:NBT524366 NLO524364:NLP524366 NVK524364:NVL524366 OFG524364:OFH524366 OPC524364:OPD524366 OYY524364:OYZ524366 PIU524364:PIV524366 PSQ524364:PSR524366 QCM524364:QCN524366 QMI524364:QMJ524366 QWE524364:QWF524366 RGA524364:RGB524366 RPW524364:RPX524366 RZS524364:RZT524366 SJO524364:SJP524366 STK524364:STL524366 TDG524364:TDH524366 TNC524364:TND524366 TWY524364:TWZ524366 UGU524364:UGV524366 UQQ524364:UQR524366 VAM524364:VAN524366 VKI524364:VKJ524366 VUE524364:VUF524366 WEA524364:WEB524366 WNW524364:WNX524366 WXS524364:WXT524366 BK589900:BL589902 LG589900:LH589902 VC589900:VD589902 AEY589900:AEZ589902 AOU589900:AOV589902 AYQ589900:AYR589902 BIM589900:BIN589902 BSI589900:BSJ589902 CCE589900:CCF589902 CMA589900:CMB589902 CVW589900:CVX589902 DFS589900:DFT589902 DPO589900:DPP589902 DZK589900:DZL589902 EJG589900:EJH589902 ETC589900:ETD589902 FCY589900:FCZ589902 FMU589900:FMV589902 FWQ589900:FWR589902 GGM589900:GGN589902 GQI589900:GQJ589902 HAE589900:HAF589902 HKA589900:HKB589902 HTW589900:HTX589902 IDS589900:IDT589902 INO589900:INP589902 IXK589900:IXL589902 JHG589900:JHH589902 JRC589900:JRD589902 KAY589900:KAZ589902 KKU589900:KKV589902 KUQ589900:KUR589902 LEM589900:LEN589902 LOI589900:LOJ589902 LYE589900:LYF589902 MIA589900:MIB589902 MRW589900:MRX589902 NBS589900:NBT589902 NLO589900:NLP589902 NVK589900:NVL589902 OFG589900:OFH589902 OPC589900:OPD589902 OYY589900:OYZ589902 PIU589900:PIV589902 PSQ589900:PSR589902 QCM589900:QCN589902 QMI589900:QMJ589902 QWE589900:QWF589902 RGA589900:RGB589902 RPW589900:RPX589902 RZS589900:RZT589902 SJO589900:SJP589902 STK589900:STL589902 TDG589900:TDH589902 TNC589900:TND589902 TWY589900:TWZ589902 UGU589900:UGV589902 UQQ589900:UQR589902 VAM589900:VAN589902 VKI589900:VKJ589902 VUE589900:VUF589902 WEA589900:WEB589902 WNW589900:WNX589902 WXS589900:WXT589902 BK655436:BL655438 LG655436:LH655438 VC655436:VD655438 AEY655436:AEZ655438 AOU655436:AOV655438 AYQ655436:AYR655438 BIM655436:BIN655438 BSI655436:BSJ655438 CCE655436:CCF655438 CMA655436:CMB655438 CVW655436:CVX655438 DFS655436:DFT655438 DPO655436:DPP655438 DZK655436:DZL655438 EJG655436:EJH655438 ETC655436:ETD655438 FCY655436:FCZ655438 FMU655436:FMV655438 FWQ655436:FWR655438 GGM655436:GGN655438 GQI655436:GQJ655438 HAE655436:HAF655438 HKA655436:HKB655438 HTW655436:HTX655438 IDS655436:IDT655438 INO655436:INP655438 IXK655436:IXL655438 JHG655436:JHH655438 JRC655436:JRD655438 KAY655436:KAZ655438 KKU655436:KKV655438 KUQ655436:KUR655438 LEM655436:LEN655438 LOI655436:LOJ655438 LYE655436:LYF655438 MIA655436:MIB655438 MRW655436:MRX655438 NBS655436:NBT655438 NLO655436:NLP655438 NVK655436:NVL655438 OFG655436:OFH655438 OPC655436:OPD655438 OYY655436:OYZ655438 PIU655436:PIV655438 PSQ655436:PSR655438 QCM655436:QCN655438 QMI655436:QMJ655438 QWE655436:QWF655438 RGA655436:RGB655438 RPW655436:RPX655438 RZS655436:RZT655438 SJO655436:SJP655438 STK655436:STL655438 TDG655436:TDH655438 TNC655436:TND655438 TWY655436:TWZ655438 UGU655436:UGV655438 UQQ655436:UQR655438 VAM655436:VAN655438 VKI655436:VKJ655438 VUE655436:VUF655438 WEA655436:WEB655438 WNW655436:WNX655438 WXS655436:WXT655438 BK720972:BL720974 LG720972:LH720974 VC720972:VD720974 AEY720972:AEZ720974 AOU720972:AOV720974 AYQ720972:AYR720974 BIM720972:BIN720974 BSI720972:BSJ720974 CCE720972:CCF720974 CMA720972:CMB720974 CVW720972:CVX720974 DFS720972:DFT720974 DPO720972:DPP720974 DZK720972:DZL720974 EJG720972:EJH720974 ETC720972:ETD720974 FCY720972:FCZ720974 FMU720972:FMV720974 FWQ720972:FWR720974 GGM720972:GGN720974 GQI720972:GQJ720974 HAE720972:HAF720974 HKA720972:HKB720974 HTW720972:HTX720974 IDS720972:IDT720974 INO720972:INP720974 IXK720972:IXL720974 JHG720972:JHH720974 JRC720972:JRD720974 KAY720972:KAZ720974 KKU720972:KKV720974 KUQ720972:KUR720974 LEM720972:LEN720974 LOI720972:LOJ720974 LYE720972:LYF720974 MIA720972:MIB720974 MRW720972:MRX720974 NBS720972:NBT720974 NLO720972:NLP720974 NVK720972:NVL720974 OFG720972:OFH720974 OPC720972:OPD720974 OYY720972:OYZ720974 PIU720972:PIV720974 PSQ720972:PSR720974 QCM720972:QCN720974 QMI720972:QMJ720974 QWE720972:QWF720974 RGA720972:RGB720974 RPW720972:RPX720974 RZS720972:RZT720974 SJO720972:SJP720974 STK720972:STL720974 TDG720972:TDH720974 TNC720972:TND720974 TWY720972:TWZ720974 UGU720972:UGV720974 UQQ720972:UQR720974 VAM720972:VAN720974 VKI720972:VKJ720974 VUE720972:VUF720974 WEA720972:WEB720974 WNW720972:WNX720974 WXS720972:WXT720974 BK786508:BL786510 LG786508:LH786510 VC786508:VD786510 AEY786508:AEZ786510 AOU786508:AOV786510 AYQ786508:AYR786510 BIM786508:BIN786510 BSI786508:BSJ786510 CCE786508:CCF786510 CMA786508:CMB786510 CVW786508:CVX786510 DFS786508:DFT786510 DPO786508:DPP786510 DZK786508:DZL786510 EJG786508:EJH786510 ETC786508:ETD786510 FCY786508:FCZ786510 FMU786508:FMV786510 FWQ786508:FWR786510 GGM786508:GGN786510 GQI786508:GQJ786510 HAE786508:HAF786510 HKA786508:HKB786510 HTW786508:HTX786510 IDS786508:IDT786510 INO786508:INP786510 IXK786508:IXL786510 JHG786508:JHH786510 JRC786508:JRD786510 KAY786508:KAZ786510 KKU786508:KKV786510 KUQ786508:KUR786510 LEM786508:LEN786510 LOI786508:LOJ786510 LYE786508:LYF786510 MIA786508:MIB786510 MRW786508:MRX786510 NBS786508:NBT786510 NLO786508:NLP786510 NVK786508:NVL786510 OFG786508:OFH786510 OPC786508:OPD786510 OYY786508:OYZ786510 PIU786508:PIV786510 PSQ786508:PSR786510 QCM786508:QCN786510 QMI786508:QMJ786510 QWE786508:QWF786510 RGA786508:RGB786510 RPW786508:RPX786510 RZS786508:RZT786510 SJO786508:SJP786510 STK786508:STL786510 TDG786508:TDH786510 TNC786508:TND786510 TWY786508:TWZ786510 UGU786508:UGV786510 UQQ786508:UQR786510 VAM786508:VAN786510 VKI786508:VKJ786510 VUE786508:VUF786510 WEA786508:WEB786510 WNW786508:WNX786510 WXS786508:WXT786510 BK852044:BL852046 LG852044:LH852046 VC852044:VD852046 AEY852044:AEZ852046 AOU852044:AOV852046 AYQ852044:AYR852046 BIM852044:BIN852046 BSI852044:BSJ852046 CCE852044:CCF852046 CMA852044:CMB852046 CVW852044:CVX852046 DFS852044:DFT852046 DPO852044:DPP852046 DZK852044:DZL852046 EJG852044:EJH852046 ETC852044:ETD852046 FCY852044:FCZ852046 FMU852044:FMV852046 FWQ852044:FWR852046 GGM852044:GGN852046 GQI852044:GQJ852046 HAE852044:HAF852046 HKA852044:HKB852046 HTW852044:HTX852046 IDS852044:IDT852046 INO852044:INP852046 IXK852044:IXL852046 JHG852044:JHH852046 JRC852044:JRD852046 KAY852044:KAZ852046 KKU852044:KKV852046 KUQ852044:KUR852046 LEM852044:LEN852046 LOI852044:LOJ852046 LYE852044:LYF852046 MIA852044:MIB852046 MRW852044:MRX852046 NBS852044:NBT852046 NLO852044:NLP852046 NVK852044:NVL852046 OFG852044:OFH852046 OPC852044:OPD852046 OYY852044:OYZ852046 PIU852044:PIV852046 PSQ852044:PSR852046 QCM852044:QCN852046 QMI852044:QMJ852046 QWE852044:QWF852046 RGA852044:RGB852046 RPW852044:RPX852046 RZS852044:RZT852046 SJO852044:SJP852046 STK852044:STL852046 TDG852044:TDH852046 TNC852044:TND852046 TWY852044:TWZ852046 UGU852044:UGV852046 UQQ852044:UQR852046 VAM852044:VAN852046 VKI852044:VKJ852046 VUE852044:VUF852046 WEA852044:WEB852046 WNW852044:WNX852046 WXS852044:WXT852046 BK917580:BL917582 LG917580:LH917582 VC917580:VD917582 AEY917580:AEZ917582 AOU917580:AOV917582 AYQ917580:AYR917582 BIM917580:BIN917582 BSI917580:BSJ917582 CCE917580:CCF917582 CMA917580:CMB917582 CVW917580:CVX917582 DFS917580:DFT917582 DPO917580:DPP917582 DZK917580:DZL917582 EJG917580:EJH917582 ETC917580:ETD917582 FCY917580:FCZ917582 FMU917580:FMV917582 FWQ917580:FWR917582 GGM917580:GGN917582 GQI917580:GQJ917582 HAE917580:HAF917582 HKA917580:HKB917582 HTW917580:HTX917582 IDS917580:IDT917582 INO917580:INP917582 IXK917580:IXL917582 JHG917580:JHH917582 JRC917580:JRD917582 KAY917580:KAZ917582 KKU917580:KKV917582 KUQ917580:KUR917582 LEM917580:LEN917582 LOI917580:LOJ917582 LYE917580:LYF917582 MIA917580:MIB917582 MRW917580:MRX917582 NBS917580:NBT917582 NLO917580:NLP917582 NVK917580:NVL917582 OFG917580:OFH917582 OPC917580:OPD917582 OYY917580:OYZ917582 PIU917580:PIV917582 PSQ917580:PSR917582 QCM917580:QCN917582 QMI917580:QMJ917582 QWE917580:QWF917582 RGA917580:RGB917582 RPW917580:RPX917582 RZS917580:RZT917582 SJO917580:SJP917582 STK917580:STL917582 TDG917580:TDH917582 TNC917580:TND917582 TWY917580:TWZ917582 UGU917580:UGV917582 UQQ917580:UQR917582 VAM917580:VAN917582 VKI917580:VKJ917582 VUE917580:VUF917582 WEA917580:WEB917582 WNW917580:WNX917582 WXS917580:WXT917582 BK983116:BL983118 LG983116:LH983118 VC983116:VD983118 AEY983116:AEZ983118 AOU983116:AOV983118 AYQ983116:AYR983118 BIM983116:BIN983118 BSI983116:BSJ983118 CCE983116:CCF983118 CMA983116:CMB983118 CVW983116:CVX983118 DFS983116:DFT983118 DPO983116:DPP983118 DZK983116:DZL983118 EJG983116:EJH983118 ETC983116:ETD983118 FCY983116:FCZ983118 FMU983116:FMV983118 FWQ983116:FWR983118 GGM983116:GGN983118 GQI983116:GQJ983118 HAE983116:HAF983118 HKA983116:HKB983118 HTW983116:HTX983118 IDS983116:IDT983118 INO983116:INP983118 IXK983116:IXL983118 JHG983116:JHH983118 JRC983116:JRD983118 KAY983116:KAZ983118 KKU983116:KKV983118 KUQ983116:KUR983118 LEM983116:LEN983118 LOI983116:LOJ983118 LYE983116:LYF983118 MIA983116:MIB983118 MRW983116:MRX983118 NBS983116:NBT983118 NLO983116:NLP983118 NVK983116:NVL983118 OFG983116:OFH983118 OPC983116:OPD983118 OYY983116:OYZ983118 PIU983116:PIV983118 PSQ983116:PSR983118 QCM983116:QCN983118 QMI983116:QMJ983118 QWE983116:QWF983118 RGA983116:RGB983118 RPW983116:RPX983118 RZS983116:RZT983118 SJO983116:SJP983118 STK983116:STL983118 TDG983116:TDH983118 TNC983116:TND983118 TWY983116:TWZ983118 UGU983116:UGV983118 UQQ983116:UQR983118 VAM983116:VAN983118 VKI983116:VKJ983118 VUE983116:VUF983118 WEA983116:WEB983118 WNW983116:WNX983118 WXS983116:WXT983118 BK95:BL97 LG95:LH97 VC95:VD97 AEY95:AEZ97 AOU95:AOV97 AYQ95:AYR97 BIM95:BIN97 BSI95:BSJ97 CCE95:CCF97 CMA95:CMB97 CVW95:CVX97 DFS95:DFT97 DPO95:DPP97 DZK95:DZL97 EJG95:EJH97 ETC95:ETD97 FCY95:FCZ97 FMU95:FMV97 FWQ95:FWR97 GGM95:GGN97 GQI95:GQJ97 HAE95:HAF97 HKA95:HKB97 HTW95:HTX97 IDS95:IDT97 INO95:INP97 IXK95:IXL97 JHG95:JHH97 JRC95:JRD97 KAY95:KAZ97 KKU95:KKV97 KUQ95:KUR97 LEM95:LEN97 LOI95:LOJ97 LYE95:LYF97 MIA95:MIB97 MRW95:MRX97 NBS95:NBT97 NLO95:NLP97 NVK95:NVL97 OFG95:OFH97 OPC95:OPD97 OYY95:OYZ97 PIU95:PIV97 PSQ95:PSR97 QCM95:QCN97 QMI95:QMJ97 QWE95:QWF97 RGA95:RGB97 RPW95:RPX97 RZS95:RZT97 SJO95:SJP97 STK95:STL97 TDG95:TDH97 TNC95:TND97 TWY95:TWZ97 UGU95:UGV97 UQQ95:UQR97 VAM95:VAN97 VKI95:VKJ97 VUE95:VUF97 WEA95:WEB97 WNW95:WNX97 WXS95:WXT97 BK65631:BL65633 LG65631:LH65633 VC65631:VD65633 AEY65631:AEZ65633 AOU65631:AOV65633 AYQ65631:AYR65633 BIM65631:BIN65633 BSI65631:BSJ65633 CCE65631:CCF65633 CMA65631:CMB65633 CVW65631:CVX65633 DFS65631:DFT65633 DPO65631:DPP65633 DZK65631:DZL65633 EJG65631:EJH65633 ETC65631:ETD65633 FCY65631:FCZ65633 FMU65631:FMV65633 FWQ65631:FWR65633 GGM65631:GGN65633 GQI65631:GQJ65633 HAE65631:HAF65633 HKA65631:HKB65633 HTW65631:HTX65633 IDS65631:IDT65633 INO65631:INP65633 IXK65631:IXL65633 JHG65631:JHH65633 JRC65631:JRD65633 KAY65631:KAZ65633 KKU65631:KKV65633 KUQ65631:KUR65633 LEM65631:LEN65633 LOI65631:LOJ65633 LYE65631:LYF65633 MIA65631:MIB65633 MRW65631:MRX65633 NBS65631:NBT65633 NLO65631:NLP65633 NVK65631:NVL65633 OFG65631:OFH65633 OPC65631:OPD65633 OYY65631:OYZ65633 PIU65631:PIV65633 PSQ65631:PSR65633 QCM65631:QCN65633 QMI65631:QMJ65633 QWE65631:QWF65633 RGA65631:RGB65633 RPW65631:RPX65633 RZS65631:RZT65633 SJO65631:SJP65633 STK65631:STL65633 TDG65631:TDH65633 TNC65631:TND65633 TWY65631:TWZ65633 UGU65631:UGV65633 UQQ65631:UQR65633 VAM65631:VAN65633 VKI65631:VKJ65633 VUE65631:VUF65633 WEA65631:WEB65633 WNW65631:WNX65633 WXS65631:WXT65633 BK131167:BL131169 LG131167:LH131169 VC131167:VD131169 AEY131167:AEZ131169 AOU131167:AOV131169 AYQ131167:AYR131169 BIM131167:BIN131169 BSI131167:BSJ131169 CCE131167:CCF131169 CMA131167:CMB131169 CVW131167:CVX131169 DFS131167:DFT131169 DPO131167:DPP131169 DZK131167:DZL131169 EJG131167:EJH131169 ETC131167:ETD131169 FCY131167:FCZ131169 FMU131167:FMV131169 FWQ131167:FWR131169 GGM131167:GGN131169 GQI131167:GQJ131169 HAE131167:HAF131169 HKA131167:HKB131169 HTW131167:HTX131169 IDS131167:IDT131169 INO131167:INP131169 IXK131167:IXL131169 JHG131167:JHH131169 JRC131167:JRD131169 KAY131167:KAZ131169 KKU131167:KKV131169 KUQ131167:KUR131169 LEM131167:LEN131169 LOI131167:LOJ131169 LYE131167:LYF131169 MIA131167:MIB131169 MRW131167:MRX131169 NBS131167:NBT131169 NLO131167:NLP131169 NVK131167:NVL131169 OFG131167:OFH131169 OPC131167:OPD131169 OYY131167:OYZ131169 PIU131167:PIV131169 PSQ131167:PSR131169 QCM131167:QCN131169 QMI131167:QMJ131169 QWE131167:QWF131169 RGA131167:RGB131169 RPW131167:RPX131169 RZS131167:RZT131169 SJO131167:SJP131169 STK131167:STL131169 TDG131167:TDH131169 TNC131167:TND131169 TWY131167:TWZ131169 UGU131167:UGV131169 UQQ131167:UQR131169 VAM131167:VAN131169 VKI131167:VKJ131169 VUE131167:VUF131169 WEA131167:WEB131169 WNW131167:WNX131169 WXS131167:WXT131169 BK196703:BL196705 LG196703:LH196705 VC196703:VD196705 AEY196703:AEZ196705 AOU196703:AOV196705 AYQ196703:AYR196705 BIM196703:BIN196705 BSI196703:BSJ196705 CCE196703:CCF196705 CMA196703:CMB196705 CVW196703:CVX196705 DFS196703:DFT196705 DPO196703:DPP196705 DZK196703:DZL196705 EJG196703:EJH196705 ETC196703:ETD196705 FCY196703:FCZ196705 FMU196703:FMV196705 FWQ196703:FWR196705 GGM196703:GGN196705 GQI196703:GQJ196705 HAE196703:HAF196705 HKA196703:HKB196705 HTW196703:HTX196705 IDS196703:IDT196705 INO196703:INP196705 IXK196703:IXL196705 JHG196703:JHH196705 JRC196703:JRD196705 KAY196703:KAZ196705 KKU196703:KKV196705 KUQ196703:KUR196705 LEM196703:LEN196705 LOI196703:LOJ196705 LYE196703:LYF196705 MIA196703:MIB196705 MRW196703:MRX196705 NBS196703:NBT196705 NLO196703:NLP196705 NVK196703:NVL196705 OFG196703:OFH196705 OPC196703:OPD196705 OYY196703:OYZ196705 PIU196703:PIV196705 PSQ196703:PSR196705 QCM196703:QCN196705 QMI196703:QMJ196705 QWE196703:QWF196705 RGA196703:RGB196705 RPW196703:RPX196705 RZS196703:RZT196705 SJO196703:SJP196705 STK196703:STL196705 TDG196703:TDH196705 TNC196703:TND196705 TWY196703:TWZ196705 UGU196703:UGV196705 UQQ196703:UQR196705 VAM196703:VAN196705 VKI196703:VKJ196705 VUE196703:VUF196705 WEA196703:WEB196705 WNW196703:WNX196705 WXS196703:WXT196705 BK262239:BL262241 LG262239:LH262241 VC262239:VD262241 AEY262239:AEZ262241 AOU262239:AOV262241 AYQ262239:AYR262241 BIM262239:BIN262241 BSI262239:BSJ262241 CCE262239:CCF262241 CMA262239:CMB262241 CVW262239:CVX262241 DFS262239:DFT262241 DPO262239:DPP262241 DZK262239:DZL262241 EJG262239:EJH262241 ETC262239:ETD262241 FCY262239:FCZ262241 FMU262239:FMV262241 FWQ262239:FWR262241 GGM262239:GGN262241 GQI262239:GQJ262241 HAE262239:HAF262241 HKA262239:HKB262241 HTW262239:HTX262241 IDS262239:IDT262241 INO262239:INP262241 IXK262239:IXL262241 JHG262239:JHH262241 JRC262239:JRD262241 KAY262239:KAZ262241 KKU262239:KKV262241 KUQ262239:KUR262241 LEM262239:LEN262241 LOI262239:LOJ262241 LYE262239:LYF262241 MIA262239:MIB262241 MRW262239:MRX262241 NBS262239:NBT262241 NLO262239:NLP262241 NVK262239:NVL262241 OFG262239:OFH262241 OPC262239:OPD262241 OYY262239:OYZ262241 PIU262239:PIV262241 PSQ262239:PSR262241 QCM262239:QCN262241 QMI262239:QMJ262241 QWE262239:QWF262241 RGA262239:RGB262241 RPW262239:RPX262241 RZS262239:RZT262241 SJO262239:SJP262241 STK262239:STL262241 TDG262239:TDH262241 TNC262239:TND262241 TWY262239:TWZ262241 UGU262239:UGV262241 UQQ262239:UQR262241 VAM262239:VAN262241 VKI262239:VKJ262241 VUE262239:VUF262241 WEA262239:WEB262241 WNW262239:WNX262241 WXS262239:WXT262241 BK327775:BL327777 LG327775:LH327777 VC327775:VD327777 AEY327775:AEZ327777 AOU327775:AOV327777 AYQ327775:AYR327777 BIM327775:BIN327777 BSI327775:BSJ327777 CCE327775:CCF327777 CMA327775:CMB327777 CVW327775:CVX327777 DFS327775:DFT327777 DPO327775:DPP327777 DZK327775:DZL327777 EJG327775:EJH327777 ETC327775:ETD327777 FCY327775:FCZ327777 FMU327775:FMV327777 FWQ327775:FWR327777 GGM327775:GGN327777 GQI327775:GQJ327777 HAE327775:HAF327777 HKA327775:HKB327777 HTW327775:HTX327777 IDS327775:IDT327777 INO327775:INP327777 IXK327775:IXL327777 JHG327775:JHH327777 JRC327775:JRD327777 KAY327775:KAZ327777 KKU327775:KKV327777 KUQ327775:KUR327777 LEM327775:LEN327777 LOI327775:LOJ327777 LYE327775:LYF327777 MIA327775:MIB327777 MRW327775:MRX327777 NBS327775:NBT327777 NLO327775:NLP327777 NVK327775:NVL327777 OFG327775:OFH327777 OPC327775:OPD327777 OYY327775:OYZ327777 PIU327775:PIV327777 PSQ327775:PSR327777 QCM327775:QCN327777 QMI327775:QMJ327777 QWE327775:QWF327777 RGA327775:RGB327777 RPW327775:RPX327777 RZS327775:RZT327777 SJO327775:SJP327777 STK327775:STL327777 TDG327775:TDH327777 TNC327775:TND327777 TWY327775:TWZ327777 UGU327775:UGV327777 UQQ327775:UQR327777 VAM327775:VAN327777 VKI327775:VKJ327777 VUE327775:VUF327777 WEA327775:WEB327777 WNW327775:WNX327777 WXS327775:WXT327777 BK393311:BL393313 LG393311:LH393313 VC393311:VD393313 AEY393311:AEZ393313 AOU393311:AOV393313 AYQ393311:AYR393313 BIM393311:BIN393313 BSI393311:BSJ393313 CCE393311:CCF393313 CMA393311:CMB393313 CVW393311:CVX393313 DFS393311:DFT393313 DPO393311:DPP393313 DZK393311:DZL393313 EJG393311:EJH393313 ETC393311:ETD393313 FCY393311:FCZ393313 FMU393311:FMV393313 FWQ393311:FWR393313 GGM393311:GGN393313 GQI393311:GQJ393313 HAE393311:HAF393313 HKA393311:HKB393313 HTW393311:HTX393313 IDS393311:IDT393313 INO393311:INP393313 IXK393311:IXL393313 JHG393311:JHH393313 JRC393311:JRD393313 KAY393311:KAZ393313 KKU393311:KKV393313 KUQ393311:KUR393313 LEM393311:LEN393313 LOI393311:LOJ393313 LYE393311:LYF393313 MIA393311:MIB393313 MRW393311:MRX393313 NBS393311:NBT393313 NLO393311:NLP393313 NVK393311:NVL393313 OFG393311:OFH393313 OPC393311:OPD393313 OYY393311:OYZ393313 PIU393311:PIV393313 PSQ393311:PSR393313 QCM393311:QCN393313 QMI393311:QMJ393313 QWE393311:QWF393313 RGA393311:RGB393313 RPW393311:RPX393313 RZS393311:RZT393313 SJO393311:SJP393313 STK393311:STL393313 TDG393311:TDH393313 TNC393311:TND393313 TWY393311:TWZ393313 UGU393311:UGV393313 UQQ393311:UQR393313 VAM393311:VAN393313 VKI393311:VKJ393313 VUE393311:VUF393313 WEA393311:WEB393313 WNW393311:WNX393313 WXS393311:WXT393313 BK458847:BL458849 LG458847:LH458849 VC458847:VD458849 AEY458847:AEZ458849 AOU458847:AOV458849 AYQ458847:AYR458849 BIM458847:BIN458849 BSI458847:BSJ458849 CCE458847:CCF458849 CMA458847:CMB458849 CVW458847:CVX458849 DFS458847:DFT458849 DPO458847:DPP458849 DZK458847:DZL458849 EJG458847:EJH458849 ETC458847:ETD458849 FCY458847:FCZ458849 FMU458847:FMV458849 FWQ458847:FWR458849 GGM458847:GGN458849 GQI458847:GQJ458849 HAE458847:HAF458849 HKA458847:HKB458849 HTW458847:HTX458849 IDS458847:IDT458849 INO458847:INP458849 IXK458847:IXL458849 JHG458847:JHH458849 JRC458847:JRD458849 KAY458847:KAZ458849 KKU458847:KKV458849 KUQ458847:KUR458849 LEM458847:LEN458849 LOI458847:LOJ458849 LYE458847:LYF458849 MIA458847:MIB458849 MRW458847:MRX458849 NBS458847:NBT458849 NLO458847:NLP458849 NVK458847:NVL458849 OFG458847:OFH458849 OPC458847:OPD458849 OYY458847:OYZ458849 PIU458847:PIV458849 PSQ458847:PSR458849 QCM458847:QCN458849 QMI458847:QMJ458849 QWE458847:QWF458849 RGA458847:RGB458849 RPW458847:RPX458849 RZS458847:RZT458849 SJO458847:SJP458849 STK458847:STL458849 TDG458847:TDH458849 TNC458847:TND458849 TWY458847:TWZ458849 UGU458847:UGV458849 UQQ458847:UQR458849 VAM458847:VAN458849 VKI458847:VKJ458849 VUE458847:VUF458849 WEA458847:WEB458849 WNW458847:WNX458849 WXS458847:WXT458849 BK524383:BL524385 LG524383:LH524385 VC524383:VD524385 AEY524383:AEZ524385 AOU524383:AOV524385 AYQ524383:AYR524385 BIM524383:BIN524385 BSI524383:BSJ524385 CCE524383:CCF524385 CMA524383:CMB524385 CVW524383:CVX524385 DFS524383:DFT524385 DPO524383:DPP524385 DZK524383:DZL524385 EJG524383:EJH524385 ETC524383:ETD524385 FCY524383:FCZ524385 FMU524383:FMV524385 FWQ524383:FWR524385 GGM524383:GGN524385 GQI524383:GQJ524385 HAE524383:HAF524385 HKA524383:HKB524385 HTW524383:HTX524385 IDS524383:IDT524385 INO524383:INP524385 IXK524383:IXL524385 JHG524383:JHH524385 JRC524383:JRD524385 KAY524383:KAZ524385 KKU524383:KKV524385 KUQ524383:KUR524385 LEM524383:LEN524385 LOI524383:LOJ524385 LYE524383:LYF524385 MIA524383:MIB524385 MRW524383:MRX524385 NBS524383:NBT524385 NLO524383:NLP524385 NVK524383:NVL524385 OFG524383:OFH524385 OPC524383:OPD524385 OYY524383:OYZ524385 PIU524383:PIV524385 PSQ524383:PSR524385 QCM524383:QCN524385 QMI524383:QMJ524385 QWE524383:QWF524385 RGA524383:RGB524385 RPW524383:RPX524385 RZS524383:RZT524385 SJO524383:SJP524385 STK524383:STL524385 TDG524383:TDH524385 TNC524383:TND524385 TWY524383:TWZ524385 UGU524383:UGV524385 UQQ524383:UQR524385 VAM524383:VAN524385 VKI524383:VKJ524385 VUE524383:VUF524385 WEA524383:WEB524385 WNW524383:WNX524385 WXS524383:WXT524385 BK589919:BL589921 LG589919:LH589921 VC589919:VD589921 AEY589919:AEZ589921 AOU589919:AOV589921 AYQ589919:AYR589921 BIM589919:BIN589921 BSI589919:BSJ589921 CCE589919:CCF589921 CMA589919:CMB589921 CVW589919:CVX589921 DFS589919:DFT589921 DPO589919:DPP589921 DZK589919:DZL589921 EJG589919:EJH589921 ETC589919:ETD589921 FCY589919:FCZ589921 FMU589919:FMV589921 FWQ589919:FWR589921 GGM589919:GGN589921 GQI589919:GQJ589921 HAE589919:HAF589921 HKA589919:HKB589921 HTW589919:HTX589921 IDS589919:IDT589921 INO589919:INP589921 IXK589919:IXL589921 JHG589919:JHH589921 JRC589919:JRD589921 KAY589919:KAZ589921 KKU589919:KKV589921 KUQ589919:KUR589921 LEM589919:LEN589921 LOI589919:LOJ589921 LYE589919:LYF589921 MIA589919:MIB589921 MRW589919:MRX589921 NBS589919:NBT589921 NLO589919:NLP589921 NVK589919:NVL589921 OFG589919:OFH589921 OPC589919:OPD589921 OYY589919:OYZ589921 PIU589919:PIV589921 PSQ589919:PSR589921 QCM589919:QCN589921 QMI589919:QMJ589921 QWE589919:QWF589921 RGA589919:RGB589921 RPW589919:RPX589921 RZS589919:RZT589921 SJO589919:SJP589921 STK589919:STL589921 TDG589919:TDH589921 TNC589919:TND589921 TWY589919:TWZ589921 UGU589919:UGV589921 UQQ589919:UQR589921 VAM589919:VAN589921 VKI589919:VKJ589921 VUE589919:VUF589921 WEA589919:WEB589921 WNW589919:WNX589921 WXS589919:WXT589921 BK655455:BL655457 LG655455:LH655457 VC655455:VD655457 AEY655455:AEZ655457 AOU655455:AOV655457 AYQ655455:AYR655457 BIM655455:BIN655457 BSI655455:BSJ655457 CCE655455:CCF655457 CMA655455:CMB655457 CVW655455:CVX655457 DFS655455:DFT655457 DPO655455:DPP655457 DZK655455:DZL655457 EJG655455:EJH655457 ETC655455:ETD655457 FCY655455:FCZ655457 FMU655455:FMV655457 FWQ655455:FWR655457 GGM655455:GGN655457 GQI655455:GQJ655457 HAE655455:HAF655457 HKA655455:HKB655457 HTW655455:HTX655457 IDS655455:IDT655457 INO655455:INP655457 IXK655455:IXL655457 JHG655455:JHH655457 JRC655455:JRD655457 KAY655455:KAZ655457 KKU655455:KKV655457 KUQ655455:KUR655457 LEM655455:LEN655457 LOI655455:LOJ655457 LYE655455:LYF655457 MIA655455:MIB655457 MRW655455:MRX655457 NBS655455:NBT655457 NLO655455:NLP655457 NVK655455:NVL655457 OFG655455:OFH655457 OPC655455:OPD655457 OYY655455:OYZ655457 PIU655455:PIV655457 PSQ655455:PSR655457 QCM655455:QCN655457 QMI655455:QMJ655457 QWE655455:QWF655457 RGA655455:RGB655457 RPW655455:RPX655457 RZS655455:RZT655457 SJO655455:SJP655457 STK655455:STL655457 TDG655455:TDH655457 TNC655455:TND655457 TWY655455:TWZ655457 UGU655455:UGV655457 UQQ655455:UQR655457 VAM655455:VAN655457 VKI655455:VKJ655457 VUE655455:VUF655457 WEA655455:WEB655457 WNW655455:WNX655457 WXS655455:WXT655457 BK720991:BL720993 LG720991:LH720993 VC720991:VD720993 AEY720991:AEZ720993 AOU720991:AOV720993 AYQ720991:AYR720993 BIM720991:BIN720993 BSI720991:BSJ720993 CCE720991:CCF720993 CMA720991:CMB720993 CVW720991:CVX720993 DFS720991:DFT720993 DPO720991:DPP720993 DZK720991:DZL720993 EJG720991:EJH720993 ETC720991:ETD720993 FCY720991:FCZ720993 FMU720991:FMV720993 FWQ720991:FWR720993 GGM720991:GGN720993 GQI720991:GQJ720993 HAE720991:HAF720993 HKA720991:HKB720993 HTW720991:HTX720993 IDS720991:IDT720993 INO720991:INP720993 IXK720991:IXL720993 JHG720991:JHH720993 JRC720991:JRD720993 KAY720991:KAZ720993 KKU720991:KKV720993 KUQ720991:KUR720993 LEM720991:LEN720993 LOI720991:LOJ720993 LYE720991:LYF720993 MIA720991:MIB720993 MRW720991:MRX720993 NBS720991:NBT720993 NLO720991:NLP720993 NVK720991:NVL720993 OFG720991:OFH720993 OPC720991:OPD720993 OYY720991:OYZ720993 PIU720991:PIV720993 PSQ720991:PSR720993 QCM720991:QCN720993 QMI720991:QMJ720993 QWE720991:QWF720993 RGA720991:RGB720993 RPW720991:RPX720993 RZS720991:RZT720993 SJO720991:SJP720993 STK720991:STL720993 TDG720991:TDH720993 TNC720991:TND720993 TWY720991:TWZ720993 UGU720991:UGV720993 UQQ720991:UQR720993 VAM720991:VAN720993 VKI720991:VKJ720993 VUE720991:VUF720993 WEA720991:WEB720993 WNW720991:WNX720993 WXS720991:WXT720993 BK786527:BL786529 LG786527:LH786529 VC786527:VD786529 AEY786527:AEZ786529 AOU786527:AOV786529 AYQ786527:AYR786529 BIM786527:BIN786529 BSI786527:BSJ786529 CCE786527:CCF786529 CMA786527:CMB786529 CVW786527:CVX786529 DFS786527:DFT786529 DPO786527:DPP786529 DZK786527:DZL786529 EJG786527:EJH786529 ETC786527:ETD786529 FCY786527:FCZ786529 FMU786527:FMV786529 FWQ786527:FWR786529 GGM786527:GGN786529 GQI786527:GQJ786529 HAE786527:HAF786529 HKA786527:HKB786529 HTW786527:HTX786529 IDS786527:IDT786529 INO786527:INP786529 IXK786527:IXL786529 JHG786527:JHH786529 JRC786527:JRD786529 KAY786527:KAZ786529 KKU786527:KKV786529 KUQ786527:KUR786529 LEM786527:LEN786529 LOI786527:LOJ786529 LYE786527:LYF786529 MIA786527:MIB786529 MRW786527:MRX786529 NBS786527:NBT786529 NLO786527:NLP786529 NVK786527:NVL786529 OFG786527:OFH786529 OPC786527:OPD786529 OYY786527:OYZ786529 PIU786527:PIV786529 PSQ786527:PSR786529 QCM786527:QCN786529 QMI786527:QMJ786529 QWE786527:QWF786529 RGA786527:RGB786529 RPW786527:RPX786529 RZS786527:RZT786529 SJO786527:SJP786529 STK786527:STL786529 TDG786527:TDH786529 TNC786527:TND786529 TWY786527:TWZ786529 UGU786527:UGV786529 UQQ786527:UQR786529 VAM786527:VAN786529 VKI786527:VKJ786529 VUE786527:VUF786529 WEA786527:WEB786529 WNW786527:WNX786529 WXS786527:WXT786529 BK852063:BL852065 LG852063:LH852065 VC852063:VD852065 AEY852063:AEZ852065 AOU852063:AOV852065 AYQ852063:AYR852065 BIM852063:BIN852065 BSI852063:BSJ852065 CCE852063:CCF852065 CMA852063:CMB852065 CVW852063:CVX852065 DFS852063:DFT852065 DPO852063:DPP852065 DZK852063:DZL852065 EJG852063:EJH852065 ETC852063:ETD852065 FCY852063:FCZ852065 FMU852063:FMV852065 FWQ852063:FWR852065 GGM852063:GGN852065 GQI852063:GQJ852065 HAE852063:HAF852065 HKA852063:HKB852065 HTW852063:HTX852065 IDS852063:IDT852065 INO852063:INP852065 IXK852063:IXL852065 JHG852063:JHH852065 JRC852063:JRD852065 KAY852063:KAZ852065 KKU852063:KKV852065 KUQ852063:KUR852065 LEM852063:LEN852065 LOI852063:LOJ852065 LYE852063:LYF852065 MIA852063:MIB852065 MRW852063:MRX852065 NBS852063:NBT852065 NLO852063:NLP852065 NVK852063:NVL852065 OFG852063:OFH852065 OPC852063:OPD852065 OYY852063:OYZ852065 PIU852063:PIV852065 PSQ852063:PSR852065 QCM852063:QCN852065 QMI852063:QMJ852065 QWE852063:QWF852065 RGA852063:RGB852065 RPW852063:RPX852065 RZS852063:RZT852065 SJO852063:SJP852065 STK852063:STL852065 TDG852063:TDH852065 TNC852063:TND852065 TWY852063:TWZ852065 UGU852063:UGV852065 UQQ852063:UQR852065 VAM852063:VAN852065 VKI852063:VKJ852065 VUE852063:VUF852065 WEA852063:WEB852065 WNW852063:WNX852065 WXS852063:WXT852065 BK917599:BL917601 LG917599:LH917601 VC917599:VD917601 AEY917599:AEZ917601 AOU917599:AOV917601 AYQ917599:AYR917601 BIM917599:BIN917601 BSI917599:BSJ917601 CCE917599:CCF917601 CMA917599:CMB917601 CVW917599:CVX917601 DFS917599:DFT917601 DPO917599:DPP917601 DZK917599:DZL917601 EJG917599:EJH917601 ETC917599:ETD917601 FCY917599:FCZ917601 FMU917599:FMV917601 FWQ917599:FWR917601 GGM917599:GGN917601 GQI917599:GQJ917601 HAE917599:HAF917601 HKA917599:HKB917601 HTW917599:HTX917601 IDS917599:IDT917601 INO917599:INP917601 IXK917599:IXL917601 JHG917599:JHH917601 JRC917599:JRD917601 KAY917599:KAZ917601 KKU917599:KKV917601 KUQ917599:KUR917601 LEM917599:LEN917601 LOI917599:LOJ917601 LYE917599:LYF917601 MIA917599:MIB917601 MRW917599:MRX917601 NBS917599:NBT917601 NLO917599:NLP917601 NVK917599:NVL917601 OFG917599:OFH917601 OPC917599:OPD917601 OYY917599:OYZ917601 PIU917599:PIV917601 PSQ917599:PSR917601 QCM917599:QCN917601 QMI917599:QMJ917601 QWE917599:QWF917601 RGA917599:RGB917601 RPW917599:RPX917601 RZS917599:RZT917601 SJO917599:SJP917601 STK917599:STL917601 TDG917599:TDH917601 TNC917599:TND917601 TWY917599:TWZ917601 UGU917599:UGV917601 UQQ917599:UQR917601 VAM917599:VAN917601 VKI917599:VKJ917601 VUE917599:VUF917601 WEA917599:WEB917601 WNW917599:WNX917601 WXS917599:WXT917601 BK983135:BL983137 LG983135:LH983137 VC983135:VD983137 AEY983135:AEZ983137 AOU983135:AOV983137 AYQ983135:AYR983137 BIM983135:BIN983137 BSI983135:BSJ983137 CCE983135:CCF983137 CMA983135:CMB983137 CVW983135:CVX983137 DFS983135:DFT983137 DPO983135:DPP983137 DZK983135:DZL983137 EJG983135:EJH983137 ETC983135:ETD983137 FCY983135:FCZ983137 FMU983135:FMV983137 FWQ983135:FWR983137 GGM983135:GGN983137 GQI983135:GQJ983137 HAE983135:HAF983137 HKA983135:HKB983137 HTW983135:HTX983137 IDS983135:IDT983137 INO983135:INP983137 IXK983135:IXL983137 JHG983135:JHH983137 JRC983135:JRD983137 KAY983135:KAZ983137 KKU983135:KKV983137 KUQ983135:KUR983137 LEM983135:LEN983137 LOI983135:LOJ983137 LYE983135:LYF983137 MIA983135:MIB983137 MRW983135:MRX983137 NBS983135:NBT983137 NLO983135:NLP983137 NVK983135:NVL983137 OFG983135:OFH983137 OPC983135:OPD983137 OYY983135:OYZ983137 PIU983135:PIV983137 PSQ983135:PSR983137 QCM983135:QCN983137 QMI983135:QMJ983137 QWE983135:QWF983137 RGA983135:RGB983137 RPW983135:RPX983137 RZS983135:RZT983137 SJO983135:SJP983137 STK983135:STL983137 TDG983135:TDH983137 TNC983135:TND983137 TWY983135:TWZ983137 UGU983135:UGV983137 UQQ983135:UQR983137 VAM983135:VAN983137 VKI983135:VKJ983137 VUE983135:VUF983137 WEA983135:WEB983137 WNW983135:WNX983137 WXS983135:WXT983137 BK100:BL102 LG100:LH102 VC100:VD102 AEY100:AEZ102 AOU100:AOV102 AYQ100:AYR102 BIM100:BIN102 BSI100:BSJ102 CCE100:CCF102 CMA100:CMB102 CVW100:CVX102 DFS100:DFT102 DPO100:DPP102 DZK100:DZL102 EJG100:EJH102 ETC100:ETD102 FCY100:FCZ102 FMU100:FMV102 FWQ100:FWR102 GGM100:GGN102 GQI100:GQJ102 HAE100:HAF102 HKA100:HKB102 HTW100:HTX102 IDS100:IDT102 INO100:INP102 IXK100:IXL102 JHG100:JHH102 JRC100:JRD102 KAY100:KAZ102 KKU100:KKV102 KUQ100:KUR102 LEM100:LEN102 LOI100:LOJ102 LYE100:LYF102 MIA100:MIB102 MRW100:MRX102 NBS100:NBT102 NLO100:NLP102 NVK100:NVL102 OFG100:OFH102 OPC100:OPD102 OYY100:OYZ102 PIU100:PIV102 PSQ100:PSR102 QCM100:QCN102 QMI100:QMJ102 QWE100:QWF102 RGA100:RGB102 RPW100:RPX102 RZS100:RZT102 SJO100:SJP102 STK100:STL102 TDG100:TDH102 TNC100:TND102 TWY100:TWZ102 UGU100:UGV102 UQQ100:UQR102 VAM100:VAN102 VKI100:VKJ102 VUE100:VUF102 WEA100:WEB102 WNW100:WNX102 WXS100:WXT102 BK65636:BL65638 LG65636:LH65638 VC65636:VD65638 AEY65636:AEZ65638 AOU65636:AOV65638 AYQ65636:AYR65638 BIM65636:BIN65638 BSI65636:BSJ65638 CCE65636:CCF65638 CMA65636:CMB65638 CVW65636:CVX65638 DFS65636:DFT65638 DPO65636:DPP65638 DZK65636:DZL65638 EJG65636:EJH65638 ETC65636:ETD65638 FCY65636:FCZ65638 FMU65636:FMV65638 FWQ65636:FWR65638 GGM65636:GGN65638 GQI65636:GQJ65638 HAE65636:HAF65638 HKA65636:HKB65638 HTW65636:HTX65638 IDS65636:IDT65638 INO65636:INP65638 IXK65636:IXL65638 JHG65636:JHH65638 JRC65636:JRD65638 KAY65636:KAZ65638 KKU65636:KKV65638 KUQ65636:KUR65638 LEM65636:LEN65638 LOI65636:LOJ65638 LYE65636:LYF65638 MIA65636:MIB65638 MRW65636:MRX65638 NBS65636:NBT65638 NLO65636:NLP65638 NVK65636:NVL65638 OFG65636:OFH65638 OPC65636:OPD65638 OYY65636:OYZ65638 PIU65636:PIV65638 PSQ65636:PSR65638 QCM65636:QCN65638 QMI65636:QMJ65638 QWE65636:QWF65638 RGA65636:RGB65638 RPW65636:RPX65638 RZS65636:RZT65638 SJO65636:SJP65638 STK65636:STL65638 TDG65636:TDH65638 TNC65636:TND65638 TWY65636:TWZ65638 UGU65636:UGV65638 UQQ65636:UQR65638 VAM65636:VAN65638 VKI65636:VKJ65638 VUE65636:VUF65638 WEA65636:WEB65638 WNW65636:WNX65638 WXS65636:WXT65638 BK131172:BL131174 LG131172:LH131174 VC131172:VD131174 AEY131172:AEZ131174 AOU131172:AOV131174 AYQ131172:AYR131174 BIM131172:BIN131174 BSI131172:BSJ131174 CCE131172:CCF131174 CMA131172:CMB131174 CVW131172:CVX131174 DFS131172:DFT131174 DPO131172:DPP131174 DZK131172:DZL131174 EJG131172:EJH131174 ETC131172:ETD131174 FCY131172:FCZ131174 FMU131172:FMV131174 FWQ131172:FWR131174 GGM131172:GGN131174 GQI131172:GQJ131174 HAE131172:HAF131174 HKA131172:HKB131174 HTW131172:HTX131174 IDS131172:IDT131174 INO131172:INP131174 IXK131172:IXL131174 JHG131172:JHH131174 JRC131172:JRD131174 KAY131172:KAZ131174 KKU131172:KKV131174 KUQ131172:KUR131174 LEM131172:LEN131174 LOI131172:LOJ131174 LYE131172:LYF131174 MIA131172:MIB131174 MRW131172:MRX131174 NBS131172:NBT131174 NLO131172:NLP131174 NVK131172:NVL131174 OFG131172:OFH131174 OPC131172:OPD131174 OYY131172:OYZ131174 PIU131172:PIV131174 PSQ131172:PSR131174 QCM131172:QCN131174 QMI131172:QMJ131174 QWE131172:QWF131174 RGA131172:RGB131174 RPW131172:RPX131174 RZS131172:RZT131174 SJO131172:SJP131174 STK131172:STL131174 TDG131172:TDH131174 TNC131172:TND131174 TWY131172:TWZ131174 UGU131172:UGV131174 UQQ131172:UQR131174 VAM131172:VAN131174 VKI131172:VKJ131174 VUE131172:VUF131174 WEA131172:WEB131174 WNW131172:WNX131174 WXS131172:WXT131174 BK196708:BL196710 LG196708:LH196710 VC196708:VD196710 AEY196708:AEZ196710 AOU196708:AOV196710 AYQ196708:AYR196710 BIM196708:BIN196710 BSI196708:BSJ196710 CCE196708:CCF196710 CMA196708:CMB196710 CVW196708:CVX196710 DFS196708:DFT196710 DPO196708:DPP196710 DZK196708:DZL196710 EJG196708:EJH196710 ETC196708:ETD196710 FCY196708:FCZ196710 FMU196708:FMV196710 FWQ196708:FWR196710 GGM196708:GGN196710 GQI196708:GQJ196710 HAE196708:HAF196710 HKA196708:HKB196710 HTW196708:HTX196710 IDS196708:IDT196710 INO196708:INP196710 IXK196708:IXL196710 JHG196708:JHH196710 JRC196708:JRD196710 KAY196708:KAZ196710 KKU196708:KKV196710 KUQ196708:KUR196710 LEM196708:LEN196710 LOI196708:LOJ196710 LYE196708:LYF196710 MIA196708:MIB196710 MRW196708:MRX196710 NBS196708:NBT196710 NLO196708:NLP196710 NVK196708:NVL196710 OFG196708:OFH196710 OPC196708:OPD196710 OYY196708:OYZ196710 PIU196708:PIV196710 PSQ196708:PSR196710 QCM196708:QCN196710 QMI196708:QMJ196710 QWE196708:QWF196710 RGA196708:RGB196710 RPW196708:RPX196710 RZS196708:RZT196710 SJO196708:SJP196710 STK196708:STL196710 TDG196708:TDH196710 TNC196708:TND196710 TWY196708:TWZ196710 UGU196708:UGV196710 UQQ196708:UQR196710 VAM196708:VAN196710 VKI196708:VKJ196710 VUE196708:VUF196710 WEA196708:WEB196710 WNW196708:WNX196710 WXS196708:WXT196710 BK262244:BL262246 LG262244:LH262246 VC262244:VD262246 AEY262244:AEZ262246 AOU262244:AOV262246 AYQ262244:AYR262246 BIM262244:BIN262246 BSI262244:BSJ262246 CCE262244:CCF262246 CMA262244:CMB262246 CVW262244:CVX262246 DFS262244:DFT262246 DPO262244:DPP262246 DZK262244:DZL262246 EJG262244:EJH262246 ETC262244:ETD262246 FCY262244:FCZ262246 FMU262244:FMV262246 FWQ262244:FWR262246 GGM262244:GGN262246 GQI262244:GQJ262246 HAE262244:HAF262246 HKA262244:HKB262246 HTW262244:HTX262246 IDS262244:IDT262246 INO262244:INP262246 IXK262244:IXL262246 JHG262244:JHH262246 JRC262244:JRD262246 KAY262244:KAZ262246 KKU262244:KKV262246 KUQ262244:KUR262246 LEM262244:LEN262246 LOI262244:LOJ262246 LYE262244:LYF262246 MIA262244:MIB262246 MRW262244:MRX262246 NBS262244:NBT262246 NLO262244:NLP262246 NVK262244:NVL262246 OFG262244:OFH262246 OPC262244:OPD262246 OYY262244:OYZ262246 PIU262244:PIV262246 PSQ262244:PSR262246 QCM262244:QCN262246 QMI262244:QMJ262246 QWE262244:QWF262246 RGA262244:RGB262246 RPW262244:RPX262246 RZS262244:RZT262246 SJO262244:SJP262246 STK262244:STL262246 TDG262244:TDH262246 TNC262244:TND262246 TWY262244:TWZ262246 UGU262244:UGV262246 UQQ262244:UQR262246 VAM262244:VAN262246 VKI262244:VKJ262246 VUE262244:VUF262246 WEA262244:WEB262246 WNW262244:WNX262246 WXS262244:WXT262246 BK327780:BL327782 LG327780:LH327782 VC327780:VD327782 AEY327780:AEZ327782 AOU327780:AOV327782 AYQ327780:AYR327782 BIM327780:BIN327782 BSI327780:BSJ327782 CCE327780:CCF327782 CMA327780:CMB327782 CVW327780:CVX327782 DFS327780:DFT327782 DPO327780:DPP327782 DZK327780:DZL327782 EJG327780:EJH327782 ETC327780:ETD327782 FCY327780:FCZ327782 FMU327780:FMV327782 FWQ327780:FWR327782 GGM327780:GGN327782 GQI327780:GQJ327782 HAE327780:HAF327782 HKA327780:HKB327782 HTW327780:HTX327782 IDS327780:IDT327782 INO327780:INP327782 IXK327780:IXL327782 JHG327780:JHH327782 JRC327780:JRD327782 KAY327780:KAZ327782 KKU327780:KKV327782 KUQ327780:KUR327782 LEM327780:LEN327782 LOI327780:LOJ327782 LYE327780:LYF327782 MIA327780:MIB327782 MRW327780:MRX327782 NBS327780:NBT327782 NLO327780:NLP327782 NVK327780:NVL327782 OFG327780:OFH327782 OPC327780:OPD327782 OYY327780:OYZ327782 PIU327780:PIV327782 PSQ327780:PSR327782 QCM327780:QCN327782 QMI327780:QMJ327782 QWE327780:QWF327782 RGA327780:RGB327782 RPW327780:RPX327782 RZS327780:RZT327782 SJO327780:SJP327782 STK327780:STL327782 TDG327780:TDH327782 TNC327780:TND327782 TWY327780:TWZ327782 UGU327780:UGV327782 UQQ327780:UQR327782 VAM327780:VAN327782 VKI327780:VKJ327782 VUE327780:VUF327782 WEA327780:WEB327782 WNW327780:WNX327782 WXS327780:WXT327782 BK393316:BL393318 LG393316:LH393318 VC393316:VD393318 AEY393316:AEZ393318 AOU393316:AOV393318 AYQ393316:AYR393318 BIM393316:BIN393318 BSI393316:BSJ393318 CCE393316:CCF393318 CMA393316:CMB393318 CVW393316:CVX393318 DFS393316:DFT393318 DPO393316:DPP393318 DZK393316:DZL393318 EJG393316:EJH393318 ETC393316:ETD393318 FCY393316:FCZ393318 FMU393316:FMV393318 FWQ393316:FWR393318 GGM393316:GGN393318 GQI393316:GQJ393318 HAE393316:HAF393318 HKA393316:HKB393318 HTW393316:HTX393318 IDS393316:IDT393318 INO393316:INP393318 IXK393316:IXL393318 JHG393316:JHH393318 JRC393316:JRD393318 KAY393316:KAZ393318 KKU393316:KKV393318 KUQ393316:KUR393318 LEM393316:LEN393318 LOI393316:LOJ393318 LYE393316:LYF393318 MIA393316:MIB393318 MRW393316:MRX393318 NBS393316:NBT393318 NLO393316:NLP393318 NVK393316:NVL393318 OFG393316:OFH393318 OPC393316:OPD393318 OYY393316:OYZ393318 PIU393316:PIV393318 PSQ393316:PSR393318 QCM393316:QCN393318 QMI393316:QMJ393318 QWE393316:QWF393318 RGA393316:RGB393318 RPW393316:RPX393318 RZS393316:RZT393318 SJO393316:SJP393318 STK393316:STL393318 TDG393316:TDH393318 TNC393316:TND393318 TWY393316:TWZ393318 UGU393316:UGV393318 UQQ393316:UQR393318 VAM393316:VAN393318 VKI393316:VKJ393318 VUE393316:VUF393318 WEA393316:WEB393318 WNW393316:WNX393318 WXS393316:WXT393318 BK458852:BL458854 LG458852:LH458854 VC458852:VD458854 AEY458852:AEZ458854 AOU458852:AOV458854 AYQ458852:AYR458854 BIM458852:BIN458854 BSI458852:BSJ458854 CCE458852:CCF458854 CMA458852:CMB458854 CVW458852:CVX458854 DFS458852:DFT458854 DPO458852:DPP458854 DZK458852:DZL458854 EJG458852:EJH458854 ETC458852:ETD458854 FCY458852:FCZ458854 FMU458852:FMV458854 FWQ458852:FWR458854 GGM458852:GGN458854 GQI458852:GQJ458854 HAE458852:HAF458854 HKA458852:HKB458854 HTW458852:HTX458854 IDS458852:IDT458854 INO458852:INP458854 IXK458852:IXL458854 JHG458852:JHH458854 JRC458852:JRD458854 KAY458852:KAZ458854 KKU458852:KKV458854 KUQ458852:KUR458854 LEM458852:LEN458854 LOI458852:LOJ458854 LYE458852:LYF458854 MIA458852:MIB458854 MRW458852:MRX458854 NBS458852:NBT458854 NLO458852:NLP458854 NVK458852:NVL458854 OFG458852:OFH458854 OPC458852:OPD458854 OYY458852:OYZ458854 PIU458852:PIV458854 PSQ458852:PSR458854 QCM458852:QCN458854 QMI458852:QMJ458854 QWE458852:QWF458854 RGA458852:RGB458854 RPW458852:RPX458854 RZS458852:RZT458854 SJO458852:SJP458854 STK458852:STL458854 TDG458852:TDH458854 TNC458852:TND458854 TWY458852:TWZ458854 UGU458852:UGV458854 UQQ458852:UQR458854 VAM458852:VAN458854 VKI458852:VKJ458854 VUE458852:VUF458854 WEA458852:WEB458854 WNW458852:WNX458854 WXS458852:WXT458854 BK524388:BL524390 LG524388:LH524390 VC524388:VD524390 AEY524388:AEZ524390 AOU524388:AOV524390 AYQ524388:AYR524390 BIM524388:BIN524390 BSI524388:BSJ524390 CCE524388:CCF524390 CMA524388:CMB524390 CVW524388:CVX524390 DFS524388:DFT524390 DPO524388:DPP524390 DZK524388:DZL524390 EJG524388:EJH524390 ETC524388:ETD524390 FCY524388:FCZ524390 FMU524388:FMV524390 FWQ524388:FWR524390 GGM524388:GGN524390 GQI524388:GQJ524390 HAE524388:HAF524390 HKA524388:HKB524390 HTW524388:HTX524390 IDS524388:IDT524390 INO524388:INP524390 IXK524388:IXL524390 JHG524388:JHH524390 JRC524388:JRD524390 KAY524388:KAZ524390 KKU524388:KKV524390 KUQ524388:KUR524390 LEM524388:LEN524390 LOI524388:LOJ524390 LYE524388:LYF524390 MIA524388:MIB524390 MRW524388:MRX524390 NBS524388:NBT524390 NLO524388:NLP524390 NVK524388:NVL524390 OFG524388:OFH524390 OPC524388:OPD524390 OYY524388:OYZ524390 PIU524388:PIV524390 PSQ524388:PSR524390 QCM524388:QCN524390 QMI524388:QMJ524390 QWE524388:QWF524390 RGA524388:RGB524390 RPW524388:RPX524390 RZS524388:RZT524390 SJO524388:SJP524390 STK524388:STL524390 TDG524388:TDH524390 TNC524388:TND524390 TWY524388:TWZ524390 UGU524388:UGV524390 UQQ524388:UQR524390 VAM524388:VAN524390 VKI524388:VKJ524390 VUE524388:VUF524390 WEA524388:WEB524390 WNW524388:WNX524390 WXS524388:WXT524390 BK589924:BL589926 LG589924:LH589926 VC589924:VD589926 AEY589924:AEZ589926 AOU589924:AOV589926 AYQ589924:AYR589926 BIM589924:BIN589926 BSI589924:BSJ589926 CCE589924:CCF589926 CMA589924:CMB589926 CVW589924:CVX589926 DFS589924:DFT589926 DPO589924:DPP589926 DZK589924:DZL589926 EJG589924:EJH589926 ETC589924:ETD589926 FCY589924:FCZ589926 FMU589924:FMV589926 FWQ589924:FWR589926 GGM589924:GGN589926 GQI589924:GQJ589926 HAE589924:HAF589926 HKA589924:HKB589926 HTW589924:HTX589926 IDS589924:IDT589926 INO589924:INP589926 IXK589924:IXL589926 JHG589924:JHH589926 JRC589924:JRD589926 KAY589924:KAZ589926 KKU589924:KKV589926 KUQ589924:KUR589926 LEM589924:LEN589926 LOI589924:LOJ589926 LYE589924:LYF589926 MIA589924:MIB589926 MRW589924:MRX589926 NBS589924:NBT589926 NLO589924:NLP589926 NVK589924:NVL589926 OFG589924:OFH589926 OPC589924:OPD589926 OYY589924:OYZ589926 PIU589924:PIV589926 PSQ589924:PSR589926 QCM589924:QCN589926 QMI589924:QMJ589926 QWE589924:QWF589926 RGA589924:RGB589926 RPW589924:RPX589926 RZS589924:RZT589926 SJO589924:SJP589926 STK589924:STL589926 TDG589924:TDH589926 TNC589924:TND589926 TWY589924:TWZ589926 UGU589924:UGV589926 UQQ589924:UQR589926 VAM589924:VAN589926 VKI589924:VKJ589926 VUE589924:VUF589926 WEA589924:WEB589926 WNW589924:WNX589926 WXS589924:WXT589926 BK655460:BL655462 LG655460:LH655462 VC655460:VD655462 AEY655460:AEZ655462 AOU655460:AOV655462 AYQ655460:AYR655462 BIM655460:BIN655462 BSI655460:BSJ655462 CCE655460:CCF655462 CMA655460:CMB655462 CVW655460:CVX655462 DFS655460:DFT655462 DPO655460:DPP655462 DZK655460:DZL655462 EJG655460:EJH655462 ETC655460:ETD655462 FCY655460:FCZ655462 FMU655460:FMV655462 FWQ655460:FWR655462 GGM655460:GGN655462 GQI655460:GQJ655462 HAE655460:HAF655462 HKA655460:HKB655462 HTW655460:HTX655462 IDS655460:IDT655462 INO655460:INP655462 IXK655460:IXL655462 JHG655460:JHH655462 JRC655460:JRD655462 KAY655460:KAZ655462 KKU655460:KKV655462 KUQ655460:KUR655462 LEM655460:LEN655462 LOI655460:LOJ655462 LYE655460:LYF655462 MIA655460:MIB655462 MRW655460:MRX655462 NBS655460:NBT655462 NLO655460:NLP655462 NVK655460:NVL655462 OFG655460:OFH655462 OPC655460:OPD655462 OYY655460:OYZ655462 PIU655460:PIV655462 PSQ655460:PSR655462 QCM655460:QCN655462 QMI655460:QMJ655462 QWE655460:QWF655462 RGA655460:RGB655462 RPW655460:RPX655462 RZS655460:RZT655462 SJO655460:SJP655462 STK655460:STL655462 TDG655460:TDH655462 TNC655460:TND655462 TWY655460:TWZ655462 UGU655460:UGV655462 UQQ655460:UQR655462 VAM655460:VAN655462 VKI655460:VKJ655462 VUE655460:VUF655462 WEA655460:WEB655462 WNW655460:WNX655462 WXS655460:WXT655462 BK720996:BL720998 LG720996:LH720998 VC720996:VD720998 AEY720996:AEZ720998 AOU720996:AOV720998 AYQ720996:AYR720998 BIM720996:BIN720998 BSI720996:BSJ720998 CCE720996:CCF720998 CMA720996:CMB720998 CVW720996:CVX720998 DFS720996:DFT720998 DPO720996:DPP720998 DZK720996:DZL720998 EJG720996:EJH720998 ETC720996:ETD720998 FCY720996:FCZ720998 FMU720996:FMV720998 FWQ720996:FWR720998 GGM720996:GGN720998 GQI720996:GQJ720998 HAE720996:HAF720998 HKA720996:HKB720998 HTW720996:HTX720998 IDS720996:IDT720998 INO720996:INP720998 IXK720996:IXL720998 JHG720996:JHH720998 JRC720996:JRD720998 KAY720996:KAZ720998 KKU720996:KKV720998 KUQ720996:KUR720998 LEM720996:LEN720998 LOI720996:LOJ720998 LYE720996:LYF720998 MIA720996:MIB720998 MRW720996:MRX720998 NBS720996:NBT720998 NLO720996:NLP720998 NVK720996:NVL720998 OFG720996:OFH720998 OPC720996:OPD720998 OYY720996:OYZ720998 PIU720996:PIV720998 PSQ720996:PSR720998 QCM720996:QCN720998 QMI720996:QMJ720998 QWE720996:QWF720998 RGA720996:RGB720998 RPW720996:RPX720998 RZS720996:RZT720998 SJO720996:SJP720998 STK720996:STL720998 TDG720996:TDH720998 TNC720996:TND720998 TWY720996:TWZ720998 UGU720996:UGV720998 UQQ720996:UQR720998 VAM720996:VAN720998 VKI720996:VKJ720998 VUE720996:VUF720998 WEA720996:WEB720998 WNW720996:WNX720998 WXS720996:WXT720998 BK786532:BL786534 LG786532:LH786534 VC786532:VD786534 AEY786532:AEZ786534 AOU786532:AOV786534 AYQ786532:AYR786534 BIM786532:BIN786534 BSI786532:BSJ786534 CCE786532:CCF786534 CMA786532:CMB786534 CVW786532:CVX786534 DFS786532:DFT786534 DPO786532:DPP786534 DZK786532:DZL786534 EJG786532:EJH786534 ETC786532:ETD786534 FCY786532:FCZ786534 FMU786532:FMV786534 FWQ786532:FWR786534 GGM786532:GGN786534 GQI786532:GQJ786534 HAE786532:HAF786534 HKA786532:HKB786534 HTW786532:HTX786534 IDS786532:IDT786534 INO786532:INP786534 IXK786532:IXL786534 JHG786532:JHH786534 JRC786532:JRD786534 KAY786532:KAZ786534 KKU786532:KKV786534 KUQ786532:KUR786534 LEM786532:LEN786534 LOI786532:LOJ786534 LYE786532:LYF786534 MIA786532:MIB786534 MRW786532:MRX786534 NBS786532:NBT786534 NLO786532:NLP786534 NVK786532:NVL786534 OFG786532:OFH786534 OPC786532:OPD786534 OYY786532:OYZ786534 PIU786532:PIV786534 PSQ786532:PSR786534 QCM786532:QCN786534 QMI786532:QMJ786534 QWE786532:QWF786534 RGA786532:RGB786534 RPW786532:RPX786534 RZS786532:RZT786534 SJO786532:SJP786534 STK786532:STL786534 TDG786532:TDH786534 TNC786532:TND786534 TWY786532:TWZ786534 UGU786532:UGV786534 UQQ786532:UQR786534 VAM786532:VAN786534 VKI786532:VKJ786534 VUE786532:VUF786534 WEA786532:WEB786534 WNW786532:WNX786534 WXS786532:WXT786534 BK852068:BL852070 LG852068:LH852070 VC852068:VD852070 AEY852068:AEZ852070 AOU852068:AOV852070 AYQ852068:AYR852070 BIM852068:BIN852070 BSI852068:BSJ852070 CCE852068:CCF852070 CMA852068:CMB852070 CVW852068:CVX852070 DFS852068:DFT852070 DPO852068:DPP852070 DZK852068:DZL852070 EJG852068:EJH852070 ETC852068:ETD852070 FCY852068:FCZ852070 FMU852068:FMV852070 FWQ852068:FWR852070 GGM852068:GGN852070 GQI852068:GQJ852070 HAE852068:HAF852070 HKA852068:HKB852070 HTW852068:HTX852070 IDS852068:IDT852070 INO852068:INP852070 IXK852068:IXL852070 JHG852068:JHH852070 JRC852068:JRD852070 KAY852068:KAZ852070 KKU852068:KKV852070 KUQ852068:KUR852070 LEM852068:LEN852070 LOI852068:LOJ852070 LYE852068:LYF852070 MIA852068:MIB852070 MRW852068:MRX852070 NBS852068:NBT852070 NLO852068:NLP852070 NVK852068:NVL852070 OFG852068:OFH852070 OPC852068:OPD852070 OYY852068:OYZ852070 PIU852068:PIV852070 PSQ852068:PSR852070 QCM852068:QCN852070 QMI852068:QMJ852070 QWE852068:QWF852070 RGA852068:RGB852070 RPW852068:RPX852070 RZS852068:RZT852070 SJO852068:SJP852070 STK852068:STL852070 TDG852068:TDH852070 TNC852068:TND852070 TWY852068:TWZ852070 UGU852068:UGV852070 UQQ852068:UQR852070 VAM852068:VAN852070 VKI852068:VKJ852070 VUE852068:VUF852070 WEA852068:WEB852070 WNW852068:WNX852070 WXS852068:WXT852070 BK917604:BL917606 LG917604:LH917606 VC917604:VD917606 AEY917604:AEZ917606 AOU917604:AOV917606 AYQ917604:AYR917606 BIM917604:BIN917606 BSI917604:BSJ917606 CCE917604:CCF917606 CMA917604:CMB917606 CVW917604:CVX917606 DFS917604:DFT917606 DPO917604:DPP917606 DZK917604:DZL917606 EJG917604:EJH917606 ETC917604:ETD917606 FCY917604:FCZ917606 FMU917604:FMV917606 FWQ917604:FWR917606 GGM917604:GGN917606 GQI917604:GQJ917606 HAE917604:HAF917606 HKA917604:HKB917606 HTW917604:HTX917606 IDS917604:IDT917606 INO917604:INP917606 IXK917604:IXL917606 JHG917604:JHH917606 JRC917604:JRD917606 KAY917604:KAZ917606 KKU917604:KKV917606 KUQ917604:KUR917606 LEM917604:LEN917606 LOI917604:LOJ917606 LYE917604:LYF917606 MIA917604:MIB917606 MRW917604:MRX917606 NBS917604:NBT917606 NLO917604:NLP917606 NVK917604:NVL917606 OFG917604:OFH917606 OPC917604:OPD917606 OYY917604:OYZ917606 PIU917604:PIV917606 PSQ917604:PSR917606 QCM917604:QCN917606 QMI917604:QMJ917606 QWE917604:QWF917606 RGA917604:RGB917606 RPW917604:RPX917606 RZS917604:RZT917606 SJO917604:SJP917606 STK917604:STL917606 TDG917604:TDH917606 TNC917604:TND917606 TWY917604:TWZ917606 UGU917604:UGV917606 UQQ917604:UQR917606 VAM917604:VAN917606 VKI917604:VKJ917606 VUE917604:VUF917606 WEA917604:WEB917606 WNW917604:WNX917606 WXS917604:WXT917606 BK983140:BL983142 LG983140:LH983142 VC983140:VD983142 AEY983140:AEZ983142 AOU983140:AOV983142 AYQ983140:AYR983142 BIM983140:BIN983142 BSI983140:BSJ983142 CCE983140:CCF983142 CMA983140:CMB983142 CVW983140:CVX983142 DFS983140:DFT983142 DPO983140:DPP983142 DZK983140:DZL983142 EJG983140:EJH983142 ETC983140:ETD983142 FCY983140:FCZ983142 FMU983140:FMV983142 FWQ983140:FWR983142 GGM983140:GGN983142 GQI983140:GQJ983142 HAE983140:HAF983142 HKA983140:HKB983142 HTW983140:HTX983142 IDS983140:IDT983142 INO983140:INP983142 IXK983140:IXL983142 JHG983140:JHH983142 JRC983140:JRD983142 KAY983140:KAZ983142 KKU983140:KKV983142 KUQ983140:KUR983142 LEM983140:LEN983142 LOI983140:LOJ983142 LYE983140:LYF983142 MIA983140:MIB983142 MRW983140:MRX983142 NBS983140:NBT983142 NLO983140:NLP983142 NVK983140:NVL983142 OFG983140:OFH983142 OPC983140:OPD983142 OYY983140:OYZ983142 PIU983140:PIV983142 PSQ983140:PSR983142 QCM983140:QCN983142 QMI983140:QMJ983142 QWE983140:QWF983142 RGA983140:RGB983142 RPW983140:RPX983142 RZS983140:RZT983142 SJO983140:SJP983142 STK983140:STL983142 TDG983140:TDH983142 TNC983140:TND983142 TWY983140:TWZ983142 UGU983140:UGV983142 UQQ983140:UQR983142 VAM983140:VAN983142 VKI983140:VKJ983142 VUE983140:VUF983142 WEA983140:WEB983142 WNW983140:WNX983142 WXS983140:WXT983142 BK105:BL107 LG105:LH107 VC105:VD107 AEY105:AEZ107 AOU105:AOV107 AYQ105:AYR107 BIM105:BIN107 BSI105:BSJ107 CCE105:CCF107 CMA105:CMB107 CVW105:CVX107 DFS105:DFT107 DPO105:DPP107 DZK105:DZL107 EJG105:EJH107 ETC105:ETD107 FCY105:FCZ107 FMU105:FMV107 FWQ105:FWR107 GGM105:GGN107 GQI105:GQJ107 HAE105:HAF107 HKA105:HKB107 HTW105:HTX107 IDS105:IDT107 INO105:INP107 IXK105:IXL107 JHG105:JHH107 JRC105:JRD107 KAY105:KAZ107 KKU105:KKV107 KUQ105:KUR107 LEM105:LEN107 LOI105:LOJ107 LYE105:LYF107 MIA105:MIB107 MRW105:MRX107 NBS105:NBT107 NLO105:NLP107 NVK105:NVL107 OFG105:OFH107 OPC105:OPD107 OYY105:OYZ107 PIU105:PIV107 PSQ105:PSR107 QCM105:QCN107 QMI105:QMJ107 QWE105:QWF107 RGA105:RGB107 RPW105:RPX107 RZS105:RZT107 SJO105:SJP107 STK105:STL107 TDG105:TDH107 TNC105:TND107 TWY105:TWZ107 UGU105:UGV107 UQQ105:UQR107 VAM105:VAN107 VKI105:VKJ107 VUE105:VUF107 WEA105:WEB107 WNW105:WNX107 WXS105:WXT107 BK65641:BL65643 LG65641:LH65643 VC65641:VD65643 AEY65641:AEZ65643 AOU65641:AOV65643 AYQ65641:AYR65643 BIM65641:BIN65643 BSI65641:BSJ65643 CCE65641:CCF65643 CMA65641:CMB65643 CVW65641:CVX65643 DFS65641:DFT65643 DPO65641:DPP65643 DZK65641:DZL65643 EJG65641:EJH65643 ETC65641:ETD65643 FCY65641:FCZ65643 FMU65641:FMV65643 FWQ65641:FWR65643 GGM65641:GGN65643 GQI65641:GQJ65643 HAE65641:HAF65643 HKA65641:HKB65643 HTW65641:HTX65643 IDS65641:IDT65643 INO65641:INP65643 IXK65641:IXL65643 JHG65641:JHH65643 JRC65641:JRD65643 KAY65641:KAZ65643 KKU65641:KKV65643 KUQ65641:KUR65643 LEM65641:LEN65643 LOI65641:LOJ65643 LYE65641:LYF65643 MIA65641:MIB65643 MRW65641:MRX65643 NBS65641:NBT65643 NLO65641:NLP65643 NVK65641:NVL65643 OFG65641:OFH65643 OPC65641:OPD65643 OYY65641:OYZ65643 PIU65641:PIV65643 PSQ65641:PSR65643 QCM65641:QCN65643 QMI65641:QMJ65643 QWE65641:QWF65643 RGA65641:RGB65643 RPW65641:RPX65643 RZS65641:RZT65643 SJO65641:SJP65643 STK65641:STL65643 TDG65641:TDH65643 TNC65641:TND65643 TWY65641:TWZ65643 UGU65641:UGV65643 UQQ65641:UQR65643 VAM65641:VAN65643 VKI65641:VKJ65643 VUE65641:VUF65643 WEA65641:WEB65643 WNW65641:WNX65643 WXS65641:WXT65643 BK131177:BL131179 LG131177:LH131179 VC131177:VD131179 AEY131177:AEZ131179 AOU131177:AOV131179 AYQ131177:AYR131179 BIM131177:BIN131179 BSI131177:BSJ131179 CCE131177:CCF131179 CMA131177:CMB131179 CVW131177:CVX131179 DFS131177:DFT131179 DPO131177:DPP131179 DZK131177:DZL131179 EJG131177:EJH131179 ETC131177:ETD131179 FCY131177:FCZ131179 FMU131177:FMV131179 FWQ131177:FWR131179 GGM131177:GGN131179 GQI131177:GQJ131179 HAE131177:HAF131179 HKA131177:HKB131179 HTW131177:HTX131179 IDS131177:IDT131179 INO131177:INP131179 IXK131177:IXL131179 JHG131177:JHH131179 JRC131177:JRD131179 KAY131177:KAZ131179 KKU131177:KKV131179 KUQ131177:KUR131179 LEM131177:LEN131179 LOI131177:LOJ131179 LYE131177:LYF131179 MIA131177:MIB131179 MRW131177:MRX131179 NBS131177:NBT131179 NLO131177:NLP131179 NVK131177:NVL131179 OFG131177:OFH131179 OPC131177:OPD131179 OYY131177:OYZ131179 PIU131177:PIV131179 PSQ131177:PSR131179 QCM131177:QCN131179 QMI131177:QMJ131179 QWE131177:QWF131179 RGA131177:RGB131179 RPW131177:RPX131179 RZS131177:RZT131179 SJO131177:SJP131179 STK131177:STL131179 TDG131177:TDH131179 TNC131177:TND131179 TWY131177:TWZ131179 UGU131177:UGV131179 UQQ131177:UQR131179 VAM131177:VAN131179 VKI131177:VKJ131179 VUE131177:VUF131179 WEA131177:WEB131179 WNW131177:WNX131179 WXS131177:WXT131179 BK196713:BL196715 LG196713:LH196715 VC196713:VD196715 AEY196713:AEZ196715 AOU196713:AOV196715 AYQ196713:AYR196715 BIM196713:BIN196715 BSI196713:BSJ196715 CCE196713:CCF196715 CMA196713:CMB196715 CVW196713:CVX196715 DFS196713:DFT196715 DPO196713:DPP196715 DZK196713:DZL196715 EJG196713:EJH196715 ETC196713:ETD196715 FCY196713:FCZ196715 FMU196713:FMV196715 FWQ196713:FWR196715 GGM196713:GGN196715 GQI196713:GQJ196715 HAE196713:HAF196715 HKA196713:HKB196715 HTW196713:HTX196715 IDS196713:IDT196715 INO196713:INP196715 IXK196713:IXL196715 JHG196713:JHH196715 JRC196713:JRD196715 KAY196713:KAZ196715 KKU196713:KKV196715 KUQ196713:KUR196715 LEM196713:LEN196715 LOI196713:LOJ196715 LYE196713:LYF196715 MIA196713:MIB196715 MRW196713:MRX196715 NBS196713:NBT196715 NLO196713:NLP196715 NVK196713:NVL196715 OFG196713:OFH196715 OPC196713:OPD196715 OYY196713:OYZ196715 PIU196713:PIV196715 PSQ196713:PSR196715 QCM196713:QCN196715 QMI196713:QMJ196715 QWE196713:QWF196715 RGA196713:RGB196715 RPW196713:RPX196715 RZS196713:RZT196715 SJO196713:SJP196715 STK196713:STL196715 TDG196713:TDH196715 TNC196713:TND196715 TWY196713:TWZ196715 UGU196713:UGV196715 UQQ196713:UQR196715 VAM196713:VAN196715 VKI196713:VKJ196715 VUE196713:VUF196715 WEA196713:WEB196715 WNW196713:WNX196715 WXS196713:WXT196715 BK262249:BL262251 LG262249:LH262251 VC262249:VD262251 AEY262249:AEZ262251 AOU262249:AOV262251 AYQ262249:AYR262251 BIM262249:BIN262251 BSI262249:BSJ262251 CCE262249:CCF262251 CMA262249:CMB262251 CVW262249:CVX262251 DFS262249:DFT262251 DPO262249:DPP262251 DZK262249:DZL262251 EJG262249:EJH262251 ETC262249:ETD262251 FCY262249:FCZ262251 FMU262249:FMV262251 FWQ262249:FWR262251 GGM262249:GGN262251 GQI262249:GQJ262251 HAE262249:HAF262251 HKA262249:HKB262251 HTW262249:HTX262251 IDS262249:IDT262251 INO262249:INP262251 IXK262249:IXL262251 JHG262249:JHH262251 JRC262249:JRD262251 KAY262249:KAZ262251 KKU262249:KKV262251 KUQ262249:KUR262251 LEM262249:LEN262251 LOI262249:LOJ262251 LYE262249:LYF262251 MIA262249:MIB262251 MRW262249:MRX262251 NBS262249:NBT262251 NLO262249:NLP262251 NVK262249:NVL262251 OFG262249:OFH262251 OPC262249:OPD262251 OYY262249:OYZ262251 PIU262249:PIV262251 PSQ262249:PSR262251 QCM262249:QCN262251 QMI262249:QMJ262251 QWE262249:QWF262251 RGA262249:RGB262251 RPW262249:RPX262251 RZS262249:RZT262251 SJO262249:SJP262251 STK262249:STL262251 TDG262249:TDH262251 TNC262249:TND262251 TWY262249:TWZ262251 UGU262249:UGV262251 UQQ262249:UQR262251 VAM262249:VAN262251 VKI262249:VKJ262251 VUE262249:VUF262251 WEA262249:WEB262251 WNW262249:WNX262251 WXS262249:WXT262251 BK327785:BL327787 LG327785:LH327787 VC327785:VD327787 AEY327785:AEZ327787 AOU327785:AOV327787 AYQ327785:AYR327787 BIM327785:BIN327787 BSI327785:BSJ327787 CCE327785:CCF327787 CMA327785:CMB327787 CVW327785:CVX327787 DFS327785:DFT327787 DPO327785:DPP327787 DZK327785:DZL327787 EJG327785:EJH327787 ETC327785:ETD327787 FCY327785:FCZ327787 FMU327785:FMV327787 FWQ327785:FWR327787 GGM327785:GGN327787 GQI327785:GQJ327787 HAE327785:HAF327787 HKA327785:HKB327787 HTW327785:HTX327787 IDS327785:IDT327787 INO327785:INP327787 IXK327785:IXL327787 JHG327785:JHH327787 JRC327785:JRD327787 KAY327785:KAZ327787 KKU327785:KKV327787 KUQ327785:KUR327787 LEM327785:LEN327787 LOI327785:LOJ327787 LYE327785:LYF327787 MIA327785:MIB327787 MRW327785:MRX327787 NBS327785:NBT327787 NLO327785:NLP327787 NVK327785:NVL327787 OFG327785:OFH327787 OPC327785:OPD327787 OYY327785:OYZ327787 PIU327785:PIV327787 PSQ327785:PSR327787 QCM327785:QCN327787 QMI327785:QMJ327787 QWE327785:QWF327787 RGA327785:RGB327787 RPW327785:RPX327787 RZS327785:RZT327787 SJO327785:SJP327787 STK327785:STL327787 TDG327785:TDH327787 TNC327785:TND327787 TWY327785:TWZ327787 UGU327785:UGV327787 UQQ327785:UQR327787 VAM327785:VAN327787 VKI327785:VKJ327787 VUE327785:VUF327787 WEA327785:WEB327787 WNW327785:WNX327787 WXS327785:WXT327787 BK393321:BL393323 LG393321:LH393323 VC393321:VD393323 AEY393321:AEZ393323 AOU393321:AOV393323 AYQ393321:AYR393323 BIM393321:BIN393323 BSI393321:BSJ393323 CCE393321:CCF393323 CMA393321:CMB393323 CVW393321:CVX393323 DFS393321:DFT393323 DPO393321:DPP393323 DZK393321:DZL393323 EJG393321:EJH393323 ETC393321:ETD393323 FCY393321:FCZ393323 FMU393321:FMV393323 FWQ393321:FWR393323 GGM393321:GGN393323 GQI393321:GQJ393323 HAE393321:HAF393323 HKA393321:HKB393323 HTW393321:HTX393323 IDS393321:IDT393323 INO393321:INP393323 IXK393321:IXL393323 JHG393321:JHH393323 JRC393321:JRD393323 KAY393321:KAZ393323 KKU393321:KKV393323 KUQ393321:KUR393323 LEM393321:LEN393323 LOI393321:LOJ393323 LYE393321:LYF393323 MIA393321:MIB393323 MRW393321:MRX393323 NBS393321:NBT393323 NLO393321:NLP393323 NVK393321:NVL393323 OFG393321:OFH393323 OPC393321:OPD393323 OYY393321:OYZ393323 PIU393321:PIV393323 PSQ393321:PSR393323 QCM393321:QCN393323 QMI393321:QMJ393323 QWE393321:QWF393323 RGA393321:RGB393323 RPW393321:RPX393323 RZS393321:RZT393323 SJO393321:SJP393323 STK393321:STL393323 TDG393321:TDH393323 TNC393321:TND393323 TWY393321:TWZ393323 UGU393321:UGV393323 UQQ393321:UQR393323 VAM393321:VAN393323 VKI393321:VKJ393323 VUE393321:VUF393323 WEA393321:WEB393323 WNW393321:WNX393323 WXS393321:WXT393323 BK458857:BL458859 LG458857:LH458859 VC458857:VD458859 AEY458857:AEZ458859 AOU458857:AOV458859 AYQ458857:AYR458859 BIM458857:BIN458859 BSI458857:BSJ458859 CCE458857:CCF458859 CMA458857:CMB458859 CVW458857:CVX458859 DFS458857:DFT458859 DPO458857:DPP458859 DZK458857:DZL458859 EJG458857:EJH458859 ETC458857:ETD458859 FCY458857:FCZ458859 FMU458857:FMV458859 FWQ458857:FWR458859 GGM458857:GGN458859 GQI458857:GQJ458859 HAE458857:HAF458859 HKA458857:HKB458859 HTW458857:HTX458859 IDS458857:IDT458859 INO458857:INP458859 IXK458857:IXL458859 JHG458857:JHH458859 JRC458857:JRD458859 KAY458857:KAZ458859 KKU458857:KKV458859 KUQ458857:KUR458859 LEM458857:LEN458859 LOI458857:LOJ458859 LYE458857:LYF458859 MIA458857:MIB458859 MRW458857:MRX458859 NBS458857:NBT458859 NLO458857:NLP458859 NVK458857:NVL458859 OFG458857:OFH458859 OPC458857:OPD458859 OYY458857:OYZ458859 PIU458857:PIV458859 PSQ458857:PSR458859 QCM458857:QCN458859 QMI458857:QMJ458859 QWE458857:QWF458859 RGA458857:RGB458859 RPW458857:RPX458859 RZS458857:RZT458859 SJO458857:SJP458859 STK458857:STL458859 TDG458857:TDH458859 TNC458857:TND458859 TWY458857:TWZ458859 UGU458857:UGV458859 UQQ458857:UQR458859 VAM458857:VAN458859 VKI458857:VKJ458859 VUE458857:VUF458859 WEA458857:WEB458859 WNW458857:WNX458859 WXS458857:WXT458859 BK524393:BL524395 LG524393:LH524395 VC524393:VD524395 AEY524393:AEZ524395 AOU524393:AOV524395 AYQ524393:AYR524395 BIM524393:BIN524395 BSI524393:BSJ524395 CCE524393:CCF524395 CMA524393:CMB524395 CVW524393:CVX524395 DFS524393:DFT524395 DPO524393:DPP524395 DZK524393:DZL524395 EJG524393:EJH524395 ETC524393:ETD524395 FCY524393:FCZ524395 FMU524393:FMV524395 FWQ524393:FWR524395 GGM524393:GGN524395 GQI524393:GQJ524395 HAE524393:HAF524395 HKA524393:HKB524395 HTW524393:HTX524395 IDS524393:IDT524395 INO524393:INP524395 IXK524393:IXL524395 JHG524393:JHH524395 JRC524393:JRD524395 KAY524393:KAZ524395 KKU524393:KKV524395 KUQ524393:KUR524395 LEM524393:LEN524395 LOI524393:LOJ524395 LYE524393:LYF524395 MIA524393:MIB524395 MRW524393:MRX524395 NBS524393:NBT524395 NLO524393:NLP524395 NVK524393:NVL524395 OFG524393:OFH524395 OPC524393:OPD524395 OYY524393:OYZ524395 PIU524393:PIV524395 PSQ524393:PSR524395 QCM524393:QCN524395 QMI524393:QMJ524395 QWE524393:QWF524395 RGA524393:RGB524395 RPW524393:RPX524395 RZS524393:RZT524395 SJO524393:SJP524395 STK524393:STL524395 TDG524393:TDH524395 TNC524393:TND524395 TWY524393:TWZ524395 UGU524393:UGV524395 UQQ524393:UQR524395 VAM524393:VAN524395 VKI524393:VKJ524395 VUE524393:VUF524395 WEA524393:WEB524395 WNW524393:WNX524395 WXS524393:WXT524395 BK589929:BL589931 LG589929:LH589931 VC589929:VD589931 AEY589929:AEZ589931 AOU589929:AOV589931 AYQ589929:AYR589931 BIM589929:BIN589931 BSI589929:BSJ589931 CCE589929:CCF589931 CMA589929:CMB589931 CVW589929:CVX589931 DFS589929:DFT589931 DPO589929:DPP589931 DZK589929:DZL589931 EJG589929:EJH589931 ETC589929:ETD589931 FCY589929:FCZ589931 FMU589929:FMV589931 FWQ589929:FWR589931 GGM589929:GGN589931 GQI589929:GQJ589931 HAE589929:HAF589931 HKA589929:HKB589931 HTW589929:HTX589931 IDS589929:IDT589931 INO589929:INP589931 IXK589929:IXL589931 JHG589929:JHH589931 JRC589929:JRD589931 KAY589929:KAZ589931 KKU589929:KKV589931 KUQ589929:KUR589931 LEM589929:LEN589931 LOI589929:LOJ589931 LYE589929:LYF589931 MIA589929:MIB589931 MRW589929:MRX589931 NBS589929:NBT589931 NLO589929:NLP589931 NVK589929:NVL589931 OFG589929:OFH589931 OPC589929:OPD589931 OYY589929:OYZ589931 PIU589929:PIV589931 PSQ589929:PSR589931 QCM589929:QCN589931 QMI589929:QMJ589931 QWE589929:QWF589931 RGA589929:RGB589931 RPW589929:RPX589931 RZS589929:RZT589931 SJO589929:SJP589931 STK589929:STL589931 TDG589929:TDH589931 TNC589929:TND589931 TWY589929:TWZ589931 UGU589929:UGV589931 UQQ589929:UQR589931 VAM589929:VAN589931 VKI589929:VKJ589931 VUE589929:VUF589931 WEA589929:WEB589931 WNW589929:WNX589931 WXS589929:WXT589931 BK655465:BL655467 LG655465:LH655467 VC655465:VD655467 AEY655465:AEZ655467 AOU655465:AOV655467 AYQ655465:AYR655467 BIM655465:BIN655467 BSI655465:BSJ655467 CCE655465:CCF655467 CMA655465:CMB655467 CVW655465:CVX655467 DFS655465:DFT655467 DPO655465:DPP655467 DZK655465:DZL655467 EJG655465:EJH655467 ETC655465:ETD655467 FCY655465:FCZ655467 FMU655465:FMV655467 FWQ655465:FWR655467 GGM655465:GGN655467 GQI655465:GQJ655467 HAE655465:HAF655467 HKA655465:HKB655467 HTW655465:HTX655467 IDS655465:IDT655467 INO655465:INP655467 IXK655465:IXL655467 JHG655465:JHH655467 JRC655465:JRD655467 KAY655465:KAZ655467 KKU655465:KKV655467 KUQ655465:KUR655467 LEM655465:LEN655467 LOI655465:LOJ655467 LYE655465:LYF655467 MIA655465:MIB655467 MRW655465:MRX655467 NBS655465:NBT655467 NLO655465:NLP655467 NVK655465:NVL655467 OFG655465:OFH655467 OPC655465:OPD655467 OYY655465:OYZ655467 PIU655465:PIV655467 PSQ655465:PSR655467 QCM655465:QCN655467 QMI655465:QMJ655467 QWE655465:QWF655467 RGA655465:RGB655467 RPW655465:RPX655467 RZS655465:RZT655467 SJO655465:SJP655467 STK655465:STL655467 TDG655465:TDH655467 TNC655465:TND655467 TWY655465:TWZ655467 UGU655465:UGV655467 UQQ655465:UQR655467 VAM655465:VAN655467 VKI655465:VKJ655467 VUE655465:VUF655467 WEA655465:WEB655467 WNW655465:WNX655467 WXS655465:WXT655467 BK721001:BL721003 LG721001:LH721003 VC721001:VD721003 AEY721001:AEZ721003 AOU721001:AOV721003 AYQ721001:AYR721003 BIM721001:BIN721003 BSI721001:BSJ721003 CCE721001:CCF721003 CMA721001:CMB721003 CVW721001:CVX721003 DFS721001:DFT721003 DPO721001:DPP721003 DZK721001:DZL721003 EJG721001:EJH721003 ETC721001:ETD721003 FCY721001:FCZ721003 FMU721001:FMV721003 FWQ721001:FWR721003 GGM721001:GGN721003 GQI721001:GQJ721003 HAE721001:HAF721003 HKA721001:HKB721003 HTW721001:HTX721003 IDS721001:IDT721003 INO721001:INP721003 IXK721001:IXL721003 JHG721001:JHH721003 JRC721001:JRD721003 KAY721001:KAZ721003 KKU721001:KKV721003 KUQ721001:KUR721003 LEM721001:LEN721003 LOI721001:LOJ721003 LYE721001:LYF721003 MIA721001:MIB721003 MRW721001:MRX721003 NBS721001:NBT721003 NLO721001:NLP721003 NVK721001:NVL721003 OFG721001:OFH721003 OPC721001:OPD721003 OYY721001:OYZ721003 PIU721001:PIV721003 PSQ721001:PSR721003 QCM721001:QCN721003 QMI721001:QMJ721003 QWE721001:QWF721003 RGA721001:RGB721003 RPW721001:RPX721003 RZS721001:RZT721003 SJO721001:SJP721003 STK721001:STL721003 TDG721001:TDH721003 TNC721001:TND721003 TWY721001:TWZ721003 UGU721001:UGV721003 UQQ721001:UQR721003 VAM721001:VAN721003 VKI721001:VKJ721003 VUE721001:VUF721003 WEA721001:WEB721003 WNW721001:WNX721003 WXS721001:WXT721003 BK786537:BL786539 LG786537:LH786539 VC786537:VD786539 AEY786537:AEZ786539 AOU786537:AOV786539 AYQ786537:AYR786539 BIM786537:BIN786539 BSI786537:BSJ786539 CCE786537:CCF786539 CMA786537:CMB786539 CVW786537:CVX786539 DFS786537:DFT786539 DPO786537:DPP786539 DZK786537:DZL786539 EJG786537:EJH786539 ETC786537:ETD786539 FCY786537:FCZ786539 FMU786537:FMV786539 FWQ786537:FWR786539 GGM786537:GGN786539 GQI786537:GQJ786539 HAE786537:HAF786539 HKA786537:HKB786539 HTW786537:HTX786539 IDS786537:IDT786539 INO786537:INP786539 IXK786537:IXL786539 JHG786537:JHH786539 JRC786537:JRD786539 KAY786537:KAZ786539 KKU786537:KKV786539 KUQ786537:KUR786539 LEM786537:LEN786539 LOI786537:LOJ786539 LYE786537:LYF786539 MIA786537:MIB786539 MRW786537:MRX786539 NBS786537:NBT786539 NLO786537:NLP786539 NVK786537:NVL786539 OFG786537:OFH786539 OPC786537:OPD786539 OYY786537:OYZ786539 PIU786537:PIV786539 PSQ786537:PSR786539 QCM786537:QCN786539 QMI786537:QMJ786539 QWE786537:QWF786539 RGA786537:RGB786539 RPW786537:RPX786539 RZS786537:RZT786539 SJO786537:SJP786539 STK786537:STL786539 TDG786537:TDH786539 TNC786537:TND786539 TWY786537:TWZ786539 UGU786537:UGV786539 UQQ786537:UQR786539 VAM786537:VAN786539 VKI786537:VKJ786539 VUE786537:VUF786539 WEA786537:WEB786539 WNW786537:WNX786539 WXS786537:WXT786539 BK852073:BL852075 LG852073:LH852075 VC852073:VD852075 AEY852073:AEZ852075 AOU852073:AOV852075 AYQ852073:AYR852075 BIM852073:BIN852075 BSI852073:BSJ852075 CCE852073:CCF852075 CMA852073:CMB852075 CVW852073:CVX852075 DFS852073:DFT852075 DPO852073:DPP852075 DZK852073:DZL852075 EJG852073:EJH852075 ETC852073:ETD852075 FCY852073:FCZ852075 FMU852073:FMV852075 FWQ852073:FWR852075 GGM852073:GGN852075 GQI852073:GQJ852075 HAE852073:HAF852075 HKA852073:HKB852075 HTW852073:HTX852075 IDS852073:IDT852075 INO852073:INP852075 IXK852073:IXL852075 JHG852073:JHH852075 JRC852073:JRD852075 KAY852073:KAZ852075 KKU852073:KKV852075 KUQ852073:KUR852075 LEM852073:LEN852075 LOI852073:LOJ852075 LYE852073:LYF852075 MIA852073:MIB852075 MRW852073:MRX852075 NBS852073:NBT852075 NLO852073:NLP852075 NVK852073:NVL852075 OFG852073:OFH852075 OPC852073:OPD852075 OYY852073:OYZ852075 PIU852073:PIV852075 PSQ852073:PSR852075 QCM852073:QCN852075 QMI852073:QMJ852075 QWE852073:QWF852075 RGA852073:RGB852075 RPW852073:RPX852075 RZS852073:RZT852075 SJO852073:SJP852075 STK852073:STL852075 TDG852073:TDH852075 TNC852073:TND852075 TWY852073:TWZ852075 UGU852073:UGV852075 UQQ852073:UQR852075 VAM852073:VAN852075 VKI852073:VKJ852075 VUE852073:VUF852075 WEA852073:WEB852075 WNW852073:WNX852075 WXS852073:WXT852075 BK917609:BL917611 LG917609:LH917611 VC917609:VD917611 AEY917609:AEZ917611 AOU917609:AOV917611 AYQ917609:AYR917611 BIM917609:BIN917611 BSI917609:BSJ917611 CCE917609:CCF917611 CMA917609:CMB917611 CVW917609:CVX917611 DFS917609:DFT917611 DPO917609:DPP917611 DZK917609:DZL917611 EJG917609:EJH917611 ETC917609:ETD917611 FCY917609:FCZ917611 FMU917609:FMV917611 FWQ917609:FWR917611 GGM917609:GGN917611 GQI917609:GQJ917611 HAE917609:HAF917611 HKA917609:HKB917611 HTW917609:HTX917611 IDS917609:IDT917611 INO917609:INP917611 IXK917609:IXL917611 JHG917609:JHH917611 JRC917609:JRD917611 KAY917609:KAZ917611 KKU917609:KKV917611 KUQ917609:KUR917611 LEM917609:LEN917611 LOI917609:LOJ917611 LYE917609:LYF917611 MIA917609:MIB917611 MRW917609:MRX917611 NBS917609:NBT917611 NLO917609:NLP917611 NVK917609:NVL917611 OFG917609:OFH917611 OPC917609:OPD917611 OYY917609:OYZ917611 PIU917609:PIV917611 PSQ917609:PSR917611 QCM917609:QCN917611 QMI917609:QMJ917611 QWE917609:QWF917611 RGA917609:RGB917611 RPW917609:RPX917611 RZS917609:RZT917611 SJO917609:SJP917611 STK917609:STL917611 TDG917609:TDH917611 TNC917609:TND917611 TWY917609:TWZ917611 UGU917609:UGV917611 UQQ917609:UQR917611 VAM917609:VAN917611 VKI917609:VKJ917611 VUE917609:VUF917611 WEA917609:WEB917611 WNW917609:WNX917611 WXS917609:WXT917611 BK983145:BL983147 LG983145:LH983147 VC983145:VD983147 AEY983145:AEZ983147 AOU983145:AOV983147 AYQ983145:AYR983147 BIM983145:BIN983147 BSI983145:BSJ983147 CCE983145:CCF983147 CMA983145:CMB983147 CVW983145:CVX983147 DFS983145:DFT983147 DPO983145:DPP983147 DZK983145:DZL983147 EJG983145:EJH983147 ETC983145:ETD983147 FCY983145:FCZ983147 FMU983145:FMV983147 FWQ983145:FWR983147 GGM983145:GGN983147 GQI983145:GQJ983147 HAE983145:HAF983147 HKA983145:HKB983147 HTW983145:HTX983147 IDS983145:IDT983147 INO983145:INP983147 IXK983145:IXL983147 JHG983145:JHH983147 JRC983145:JRD983147 KAY983145:KAZ983147 KKU983145:KKV983147 KUQ983145:KUR983147 LEM983145:LEN983147 LOI983145:LOJ983147 LYE983145:LYF983147 MIA983145:MIB983147 MRW983145:MRX983147 NBS983145:NBT983147 NLO983145:NLP983147 NVK983145:NVL983147 OFG983145:OFH983147 OPC983145:OPD983147 OYY983145:OYZ983147 PIU983145:PIV983147 PSQ983145:PSR983147 QCM983145:QCN983147 QMI983145:QMJ983147 QWE983145:QWF983147 RGA983145:RGB983147 RPW983145:RPX983147 RZS983145:RZT983147 SJO983145:SJP983147 STK983145:STL983147 TDG983145:TDH983147 TNC983145:TND983147 TWY983145:TWZ983147 UGU983145:UGV983147 UQQ983145:UQR983147 VAM983145:VAN983147 VKI983145:VKJ983147 VUE983145:VUF983147 WEA983145:WEB983147 WNW983145:WNX983147 WXS983145:WXT983147 BK110:BL112 LG110:LH112 VC110:VD112 AEY110:AEZ112 AOU110:AOV112 AYQ110:AYR112 BIM110:BIN112 BSI110:BSJ112 CCE110:CCF112 CMA110:CMB112 CVW110:CVX112 DFS110:DFT112 DPO110:DPP112 DZK110:DZL112 EJG110:EJH112 ETC110:ETD112 FCY110:FCZ112 FMU110:FMV112 FWQ110:FWR112 GGM110:GGN112 GQI110:GQJ112 HAE110:HAF112 HKA110:HKB112 HTW110:HTX112 IDS110:IDT112 INO110:INP112 IXK110:IXL112 JHG110:JHH112 JRC110:JRD112 KAY110:KAZ112 KKU110:KKV112 KUQ110:KUR112 LEM110:LEN112 LOI110:LOJ112 LYE110:LYF112 MIA110:MIB112 MRW110:MRX112 NBS110:NBT112 NLO110:NLP112 NVK110:NVL112 OFG110:OFH112 OPC110:OPD112 OYY110:OYZ112 PIU110:PIV112 PSQ110:PSR112 QCM110:QCN112 QMI110:QMJ112 QWE110:QWF112 RGA110:RGB112 RPW110:RPX112 RZS110:RZT112 SJO110:SJP112 STK110:STL112 TDG110:TDH112 TNC110:TND112 TWY110:TWZ112 UGU110:UGV112 UQQ110:UQR112 VAM110:VAN112 VKI110:VKJ112 VUE110:VUF112 WEA110:WEB112 WNW110:WNX112 WXS110:WXT112 BK65646:BL65648 LG65646:LH65648 VC65646:VD65648 AEY65646:AEZ65648 AOU65646:AOV65648 AYQ65646:AYR65648 BIM65646:BIN65648 BSI65646:BSJ65648 CCE65646:CCF65648 CMA65646:CMB65648 CVW65646:CVX65648 DFS65646:DFT65648 DPO65646:DPP65648 DZK65646:DZL65648 EJG65646:EJH65648 ETC65646:ETD65648 FCY65646:FCZ65648 FMU65646:FMV65648 FWQ65646:FWR65648 GGM65646:GGN65648 GQI65646:GQJ65648 HAE65646:HAF65648 HKA65646:HKB65648 HTW65646:HTX65648 IDS65646:IDT65648 INO65646:INP65648 IXK65646:IXL65648 JHG65646:JHH65648 JRC65646:JRD65648 KAY65646:KAZ65648 KKU65646:KKV65648 KUQ65646:KUR65648 LEM65646:LEN65648 LOI65646:LOJ65648 LYE65646:LYF65648 MIA65646:MIB65648 MRW65646:MRX65648 NBS65646:NBT65648 NLO65646:NLP65648 NVK65646:NVL65648 OFG65646:OFH65648 OPC65646:OPD65648 OYY65646:OYZ65648 PIU65646:PIV65648 PSQ65646:PSR65648 QCM65646:QCN65648 QMI65646:QMJ65648 QWE65646:QWF65648 RGA65646:RGB65648 RPW65646:RPX65648 RZS65646:RZT65648 SJO65646:SJP65648 STK65646:STL65648 TDG65646:TDH65648 TNC65646:TND65648 TWY65646:TWZ65648 UGU65646:UGV65648 UQQ65646:UQR65648 VAM65646:VAN65648 VKI65646:VKJ65648 VUE65646:VUF65648 WEA65646:WEB65648 WNW65646:WNX65648 WXS65646:WXT65648 BK131182:BL131184 LG131182:LH131184 VC131182:VD131184 AEY131182:AEZ131184 AOU131182:AOV131184 AYQ131182:AYR131184 BIM131182:BIN131184 BSI131182:BSJ131184 CCE131182:CCF131184 CMA131182:CMB131184 CVW131182:CVX131184 DFS131182:DFT131184 DPO131182:DPP131184 DZK131182:DZL131184 EJG131182:EJH131184 ETC131182:ETD131184 FCY131182:FCZ131184 FMU131182:FMV131184 FWQ131182:FWR131184 GGM131182:GGN131184 GQI131182:GQJ131184 HAE131182:HAF131184 HKA131182:HKB131184 HTW131182:HTX131184 IDS131182:IDT131184 INO131182:INP131184 IXK131182:IXL131184 JHG131182:JHH131184 JRC131182:JRD131184 KAY131182:KAZ131184 KKU131182:KKV131184 KUQ131182:KUR131184 LEM131182:LEN131184 LOI131182:LOJ131184 LYE131182:LYF131184 MIA131182:MIB131184 MRW131182:MRX131184 NBS131182:NBT131184 NLO131182:NLP131184 NVK131182:NVL131184 OFG131182:OFH131184 OPC131182:OPD131184 OYY131182:OYZ131184 PIU131182:PIV131184 PSQ131182:PSR131184 QCM131182:QCN131184 QMI131182:QMJ131184 QWE131182:QWF131184 RGA131182:RGB131184 RPW131182:RPX131184 RZS131182:RZT131184 SJO131182:SJP131184 STK131182:STL131184 TDG131182:TDH131184 TNC131182:TND131184 TWY131182:TWZ131184 UGU131182:UGV131184 UQQ131182:UQR131184 VAM131182:VAN131184 VKI131182:VKJ131184 VUE131182:VUF131184 WEA131182:WEB131184 WNW131182:WNX131184 WXS131182:WXT131184 BK196718:BL196720 LG196718:LH196720 VC196718:VD196720 AEY196718:AEZ196720 AOU196718:AOV196720 AYQ196718:AYR196720 BIM196718:BIN196720 BSI196718:BSJ196720 CCE196718:CCF196720 CMA196718:CMB196720 CVW196718:CVX196720 DFS196718:DFT196720 DPO196718:DPP196720 DZK196718:DZL196720 EJG196718:EJH196720 ETC196718:ETD196720 FCY196718:FCZ196720 FMU196718:FMV196720 FWQ196718:FWR196720 GGM196718:GGN196720 GQI196718:GQJ196720 HAE196718:HAF196720 HKA196718:HKB196720 HTW196718:HTX196720 IDS196718:IDT196720 INO196718:INP196720 IXK196718:IXL196720 JHG196718:JHH196720 JRC196718:JRD196720 KAY196718:KAZ196720 KKU196718:KKV196720 KUQ196718:KUR196720 LEM196718:LEN196720 LOI196718:LOJ196720 LYE196718:LYF196720 MIA196718:MIB196720 MRW196718:MRX196720 NBS196718:NBT196720 NLO196718:NLP196720 NVK196718:NVL196720 OFG196718:OFH196720 OPC196718:OPD196720 OYY196718:OYZ196720 PIU196718:PIV196720 PSQ196718:PSR196720 QCM196718:QCN196720 QMI196718:QMJ196720 QWE196718:QWF196720 RGA196718:RGB196720 RPW196718:RPX196720 RZS196718:RZT196720 SJO196718:SJP196720 STK196718:STL196720 TDG196718:TDH196720 TNC196718:TND196720 TWY196718:TWZ196720 UGU196718:UGV196720 UQQ196718:UQR196720 VAM196718:VAN196720 VKI196718:VKJ196720 VUE196718:VUF196720 WEA196718:WEB196720 WNW196718:WNX196720 WXS196718:WXT196720 BK262254:BL262256 LG262254:LH262256 VC262254:VD262256 AEY262254:AEZ262256 AOU262254:AOV262256 AYQ262254:AYR262256 BIM262254:BIN262256 BSI262254:BSJ262256 CCE262254:CCF262256 CMA262254:CMB262256 CVW262254:CVX262256 DFS262254:DFT262256 DPO262254:DPP262256 DZK262254:DZL262256 EJG262254:EJH262256 ETC262254:ETD262256 FCY262254:FCZ262256 FMU262254:FMV262256 FWQ262254:FWR262256 GGM262254:GGN262256 GQI262254:GQJ262256 HAE262254:HAF262256 HKA262254:HKB262256 HTW262254:HTX262256 IDS262254:IDT262256 INO262254:INP262256 IXK262254:IXL262256 JHG262254:JHH262256 JRC262254:JRD262256 KAY262254:KAZ262256 KKU262254:KKV262256 KUQ262254:KUR262256 LEM262254:LEN262256 LOI262254:LOJ262256 LYE262254:LYF262256 MIA262254:MIB262256 MRW262254:MRX262256 NBS262254:NBT262256 NLO262254:NLP262256 NVK262254:NVL262256 OFG262254:OFH262256 OPC262254:OPD262256 OYY262254:OYZ262256 PIU262254:PIV262256 PSQ262254:PSR262256 QCM262254:QCN262256 QMI262254:QMJ262256 QWE262254:QWF262256 RGA262254:RGB262256 RPW262254:RPX262256 RZS262254:RZT262256 SJO262254:SJP262256 STK262254:STL262256 TDG262254:TDH262256 TNC262254:TND262256 TWY262254:TWZ262256 UGU262254:UGV262256 UQQ262254:UQR262256 VAM262254:VAN262256 VKI262254:VKJ262256 VUE262254:VUF262256 WEA262254:WEB262256 WNW262254:WNX262256 WXS262254:WXT262256 BK327790:BL327792 LG327790:LH327792 VC327790:VD327792 AEY327790:AEZ327792 AOU327790:AOV327792 AYQ327790:AYR327792 BIM327790:BIN327792 BSI327790:BSJ327792 CCE327790:CCF327792 CMA327790:CMB327792 CVW327790:CVX327792 DFS327790:DFT327792 DPO327790:DPP327792 DZK327790:DZL327792 EJG327790:EJH327792 ETC327790:ETD327792 FCY327790:FCZ327792 FMU327790:FMV327792 FWQ327790:FWR327792 GGM327790:GGN327792 GQI327790:GQJ327792 HAE327790:HAF327792 HKA327790:HKB327792 HTW327790:HTX327792 IDS327790:IDT327792 INO327790:INP327792 IXK327790:IXL327792 JHG327790:JHH327792 JRC327790:JRD327792 KAY327790:KAZ327792 KKU327790:KKV327792 KUQ327790:KUR327792 LEM327790:LEN327792 LOI327790:LOJ327792 LYE327790:LYF327792 MIA327790:MIB327792 MRW327790:MRX327792 NBS327790:NBT327792 NLO327790:NLP327792 NVK327790:NVL327792 OFG327790:OFH327792 OPC327790:OPD327792 OYY327790:OYZ327792 PIU327790:PIV327792 PSQ327790:PSR327792 QCM327790:QCN327792 QMI327790:QMJ327792 QWE327790:QWF327792 RGA327790:RGB327792 RPW327790:RPX327792 RZS327790:RZT327792 SJO327790:SJP327792 STK327790:STL327792 TDG327790:TDH327792 TNC327790:TND327792 TWY327790:TWZ327792 UGU327790:UGV327792 UQQ327790:UQR327792 VAM327790:VAN327792 VKI327790:VKJ327792 VUE327790:VUF327792 WEA327790:WEB327792 WNW327790:WNX327792 WXS327790:WXT327792 BK393326:BL393328 LG393326:LH393328 VC393326:VD393328 AEY393326:AEZ393328 AOU393326:AOV393328 AYQ393326:AYR393328 BIM393326:BIN393328 BSI393326:BSJ393328 CCE393326:CCF393328 CMA393326:CMB393328 CVW393326:CVX393328 DFS393326:DFT393328 DPO393326:DPP393328 DZK393326:DZL393328 EJG393326:EJH393328 ETC393326:ETD393328 FCY393326:FCZ393328 FMU393326:FMV393328 FWQ393326:FWR393328 GGM393326:GGN393328 GQI393326:GQJ393328 HAE393326:HAF393328 HKA393326:HKB393328 HTW393326:HTX393328 IDS393326:IDT393328 INO393326:INP393328 IXK393326:IXL393328 JHG393326:JHH393328 JRC393326:JRD393328 KAY393326:KAZ393328 KKU393326:KKV393328 KUQ393326:KUR393328 LEM393326:LEN393328 LOI393326:LOJ393328 LYE393326:LYF393328 MIA393326:MIB393328 MRW393326:MRX393328 NBS393326:NBT393328 NLO393326:NLP393328 NVK393326:NVL393328 OFG393326:OFH393328 OPC393326:OPD393328 OYY393326:OYZ393328 PIU393326:PIV393328 PSQ393326:PSR393328 QCM393326:QCN393328 QMI393326:QMJ393328 QWE393326:QWF393328 RGA393326:RGB393328 RPW393326:RPX393328 RZS393326:RZT393328 SJO393326:SJP393328 STK393326:STL393328 TDG393326:TDH393328 TNC393326:TND393328 TWY393326:TWZ393328 UGU393326:UGV393328 UQQ393326:UQR393328 VAM393326:VAN393328 VKI393326:VKJ393328 VUE393326:VUF393328 WEA393326:WEB393328 WNW393326:WNX393328 WXS393326:WXT393328 BK458862:BL458864 LG458862:LH458864 VC458862:VD458864 AEY458862:AEZ458864 AOU458862:AOV458864 AYQ458862:AYR458864 BIM458862:BIN458864 BSI458862:BSJ458864 CCE458862:CCF458864 CMA458862:CMB458864 CVW458862:CVX458864 DFS458862:DFT458864 DPO458862:DPP458864 DZK458862:DZL458864 EJG458862:EJH458864 ETC458862:ETD458864 FCY458862:FCZ458864 FMU458862:FMV458864 FWQ458862:FWR458864 GGM458862:GGN458864 GQI458862:GQJ458864 HAE458862:HAF458864 HKA458862:HKB458864 HTW458862:HTX458864 IDS458862:IDT458864 INO458862:INP458864 IXK458862:IXL458864 JHG458862:JHH458864 JRC458862:JRD458864 KAY458862:KAZ458864 KKU458862:KKV458864 KUQ458862:KUR458864 LEM458862:LEN458864 LOI458862:LOJ458864 LYE458862:LYF458864 MIA458862:MIB458864 MRW458862:MRX458864 NBS458862:NBT458864 NLO458862:NLP458864 NVK458862:NVL458864 OFG458862:OFH458864 OPC458862:OPD458864 OYY458862:OYZ458864 PIU458862:PIV458864 PSQ458862:PSR458864 QCM458862:QCN458864 QMI458862:QMJ458864 QWE458862:QWF458864 RGA458862:RGB458864 RPW458862:RPX458864 RZS458862:RZT458864 SJO458862:SJP458864 STK458862:STL458864 TDG458862:TDH458864 TNC458862:TND458864 TWY458862:TWZ458864 UGU458862:UGV458864 UQQ458862:UQR458864 VAM458862:VAN458864 VKI458862:VKJ458864 VUE458862:VUF458864 WEA458862:WEB458864 WNW458862:WNX458864 WXS458862:WXT458864 BK524398:BL524400 LG524398:LH524400 VC524398:VD524400 AEY524398:AEZ524400 AOU524398:AOV524400 AYQ524398:AYR524400 BIM524398:BIN524400 BSI524398:BSJ524400 CCE524398:CCF524400 CMA524398:CMB524400 CVW524398:CVX524400 DFS524398:DFT524400 DPO524398:DPP524400 DZK524398:DZL524400 EJG524398:EJH524400 ETC524398:ETD524400 FCY524398:FCZ524400 FMU524398:FMV524400 FWQ524398:FWR524400 GGM524398:GGN524400 GQI524398:GQJ524400 HAE524398:HAF524400 HKA524398:HKB524400 HTW524398:HTX524400 IDS524398:IDT524400 INO524398:INP524400 IXK524398:IXL524400 JHG524398:JHH524400 JRC524398:JRD524400 KAY524398:KAZ524400 KKU524398:KKV524400 KUQ524398:KUR524400 LEM524398:LEN524400 LOI524398:LOJ524400 LYE524398:LYF524400 MIA524398:MIB524400 MRW524398:MRX524400 NBS524398:NBT524400 NLO524398:NLP524400 NVK524398:NVL524400 OFG524398:OFH524400 OPC524398:OPD524400 OYY524398:OYZ524400 PIU524398:PIV524400 PSQ524398:PSR524400 QCM524398:QCN524400 QMI524398:QMJ524400 QWE524398:QWF524400 RGA524398:RGB524400 RPW524398:RPX524400 RZS524398:RZT524400 SJO524398:SJP524400 STK524398:STL524400 TDG524398:TDH524400 TNC524398:TND524400 TWY524398:TWZ524400 UGU524398:UGV524400 UQQ524398:UQR524400 VAM524398:VAN524400 VKI524398:VKJ524400 VUE524398:VUF524400 WEA524398:WEB524400 WNW524398:WNX524400 WXS524398:WXT524400 BK589934:BL589936 LG589934:LH589936 VC589934:VD589936 AEY589934:AEZ589936 AOU589934:AOV589936 AYQ589934:AYR589936 BIM589934:BIN589936 BSI589934:BSJ589936 CCE589934:CCF589936 CMA589934:CMB589936 CVW589934:CVX589936 DFS589934:DFT589936 DPO589934:DPP589936 DZK589934:DZL589936 EJG589934:EJH589936 ETC589934:ETD589936 FCY589934:FCZ589936 FMU589934:FMV589936 FWQ589934:FWR589936 GGM589934:GGN589936 GQI589934:GQJ589936 HAE589934:HAF589936 HKA589934:HKB589936 HTW589934:HTX589936 IDS589934:IDT589936 INO589934:INP589936 IXK589934:IXL589936 JHG589934:JHH589936 JRC589934:JRD589936 KAY589934:KAZ589936 KKU589934:KKV589936 KUQ589934:KUR589936 LEM589934:LEN589936 LOI589934:LOJ589936 LYE589934:LYF589936 MIA589934:MIB589936 MRW589934:MRX589936 NBS589934:NBT589936 NLO589934:NLP589936 NVK589934:NVL589936 OFG589934:OFH589936 OPC589934:OPD589936 OYY589934:OYZ589936 PIU589934:PIV589936 PSQ589934:PSR589936 QCM589934:QCN589936 QMI589934:QMJ589936 QWE589934:QWF589936 RGA589934:RGB589936 RPW589934:RPX589936 RZS589934:RZT589936 SJO589934:SJP589936 STK589934:STL589936 TDG589934:TDH589936 TNC589934:TND589936 TWY589934:TWZ589936 UGU589934:UGV589936 UQQ589934:UQR589936 VAM589934:VAN589936 VKI589934:VKJ589936 VUE589934:VUF589936 WEA589934:WEB589936 WNW589934:WNX589936 WXS589934:WXT589936 BK655470:BL655472 LG655470:LH655472 VC655470:VD655472 AEY655470:AEZ655472 AOU655470:AOV655472 AYQ655470:AYR655472 BIM655470:BIN655472 BSI655470:BSJ655472 CCE655470:CCF655472 CMA655470:CMB655472 CVW655470:CVX655472 DFS655470:DFT655472 DPO655470:DPP655472 DZK655470:DZL655472 EJG655470:EJH655472 ETC655470:ETD655472 FCY655470:FCZ655472 FMU655470:FMV655472 FWQ655470:FWR655472 GGM655470:GGN655472 GQI655470:GQJ655472 HAE655470:HAF655472 HKA655470:HKB655472 HTW655470:HTX655472 IDS655470:IDT655472 INO655470:INP655472 IXK655470:IXL655472 JHG655470:JHH655472 JRC655470:JRD655472 KAY655470:KAZ655472 KKU655470:KKV655472 KUQ655470:KUR655472 LEM655470:LEN655472 LOI655470:LOJ655472 LYE655470:LYF655472 MIA655470:MIB655472 MRW655470:MRX655472 NBS655470:NBT655472 NLO655470:NLP655472 NVK655470:NVL655472 OFG655470:OFH655472 OPC655470:OPD655472 OYY655470:OYZ655472 PIU655470:PIV655472 PSQ655470:PSR655472 QCM655470:QCN655472 QMI655470:QMJ655472 QWE655470:QWF655472 RGA655470:RGB655472 RPW655470:RPX655472 RZS655470:RZT655472 SJO655470:SJP655472 STK655470:STL655472 TDG655470:TDH655472 TNC655470:TND655472 TWY655470:TWZ655472 UGU655470:UGV655472 UQQ655470:UQR655472 VAM655470:VAN655472 VKI655470:VKJ655472 VUE655470:VUF655472 WEA655470:WEB655472 WNW655470:WNX655472 WXS655470:WXT655472 BK721006:BL721008 LG721006:LH721008 VC721006:VD721008 AEY721006:AEZ721008 AOU721006:AOV721008 AYQ721006:AYR721008 BIM721006:BIN721008 BSI721006:BSJ721008 CCE721006:CCF721008 CMA721006:CMB721008 CVW721006:CVX721008 DFS721006:DFT721008 DPO721006:DPP721008 DZK721006:DZL721008 EJG721006:EJH721008 ETC721006:ETD721008 FCY721006:FCZ721008 FMU721006:FMV721008 FWQ721006:FWR721008 GGM721006:GGN721008 GQI721006:GQJ721008 HAE721006:HAF721008 HKA721006:HKB721008 HTW721006:HTX721008 IDS721006:IDT721008 INO721006:INP721008 IXK721006:IXL721008 JHG721006:JHH721008 JRC721006:JRD721008 KAY721006:KAZ721008 KKU721006:KKV721008 KUQ721006:KUR721008 LEM721006:LEN721008 LOI721006:LOJ721008 LYE721006:LYF721008 MIA721006:MIB721008 MRW721006:MRX721008 NBS721006:NBT721008 NLO721006:NLP721008 NVK721006:NVL721008 OFG721006:OFH721008 OPC721006:OPD721008 OYY721006:OYZ721008 PIU721006:PIV721008 PSQ721006:PSR721008 QCM721006:QCN721008 QMI721006:QMJ721008 QWE721006:QWF721008 RGA721006:RGB721008 RPW721006:RPX721008 RZS721006:RZT721008 SJO721006:SJP721008 STK721006:STL721008 TDG721006:TDH721008 TNC721006:TND721008 TWY721006:TWZ721008 UGU721006:UGV721008 UQQ721006:UQR721008 VAM721006:VAN721008 VKI721006:VKJ721008 VUE721006:VUF721008 WEA721006:WEB721008 WNW721006:WNX721008 WXS721006:WXT721008 BK786542:BL786544 LG786542:LH786544 VC786542:VD786544 AEY786542:AEZ786544 AOU786542:AOV786544 AYQ786542:AYR786544 BIM786542:BIN786544 BSI786542:BSJ786544 CCE786542:CCF786544 CMA786542:CMB786544 CVW786542:CVX786544 DFS786542:DFT786544 DPO786542:DPP786544 DZK786542:DZL786544 EJG786542:EJH786544 ETC786542:ETD786544 FCY786542:FCZ786544 FMU786542:FMV786544 FWQ786542:FWR786544 GGM786542:GGN786544 GQI786542:GQJ786544 HAE786542:HAF786544 HKA786542:HKB786544 HTW786542:HTX786544 IDS786542:IDT786544 INO786542:INP786544 IXK786542:IXL786544 JHG786542:JHH786544 JRC786542:JRD786544 KAY786542:KAZ786544 KKU786542:KKV786544 KUQ786542:KUR786544 LEM786542:LEN786544 LOI786542:LOJ786544 LYE786542:LYF786544 MIA786542:MIB786544 MRW786542:MRX786544 NBS786542:NBT786544 NLO786542:NLP786544 NVK786542:NVL786544 OFG786542:OFH786544 OPC786542:OPD786544 OYY786542:OYZ786544 PIU786542:PIV786544 PSQ786542:PSR786544 QCM786542:QCN786544 QMI786542:QMJ786544 QWE786542:QWF786544 RGA786542:RGB786544 RPW786542:RPX786544 RZS786542:RZT786544 SJO786542:SJP786544 STK786542:STL786544 TDG786542:TDH786544 TNC786542:TND786544 TWY786542:TWZ786544 UGU786542:UGV786544 UQQ786542:UQR786544 VAM786542:VAN786544 VKI786542:VKJ786544 VUE786542:VUF786544 WEA786542:WEB786544 WNW786542:WNX786544 WXS786542:WXT786544 BK852078:BL852080 LG852078:LH852080 VC852078:VD852080 AEY852078:AEZ852080 AOU852078:AOV852080 AYQ852078:AYR852080 BIM852078:BIN852080 BSI852078:BSJ852080 CCE852078:CCF852080 CMA852078:CMB852080 CVW852078:CVX852080 DFS852078:DFT852080 DPO852078:DPP852080 DZK852078:DZL852080 EJG852078:EJH852080 ETC852078:ETD852080 FCY852078:FCZ852080 FMU852078:FMV852080 FWQ852078:FWR852080 GGM852078:GGN852080 GQI852078:GQJ852080 HAE852078:HAF852080 HKA852078:HKB852080 HTW852078:HTX852080 IDS852078:IDT852080 INO852078:INP852080 IXK852078:IXL852080 JHG852078:JHH852080 JRC852078:JRD852080 KAY852078:KAZ852080 KKU852078:KKV852080 KUQ852078:KUR852080 LEM852078:LEN852080 LOI852078:LOJ852080 LYE852078:LYF852080 MIA852078:MIB852080 MRW852078:MRX852080 NBS852078:NBT852080 NLO852078:NLP852080 NVK852078:NVL852080 OFG852078:OFH852080 OPC852078:OPD852080 OYY852078:OYZ852080 PIU852078:PIV852080 PSQ852078:PSR852080 QCM852078:QCN852080 QMI852078:QMJ852080 QWE852078:QWF852080 RGA852078:RGB852080 RPW852078:RPX852080 RZS852078:RZT852080 SJO852078:SJP852080 STK852078:STL852080 TDG852078:TDH852080 TNC852078:TND852080 TWY852078:TWZ852080 UGU852078:UGV852080 UQQ852078:UQR852080 VAM852078:VAN852080 VKI852078:VKJ852080 VUE852078:VUF852080 WEA852078:WEB852080 WNW852078:WNX852080 WXS852078:WXT852080 BK917614:BL917616 LG917614:LH917616 VC917614:VD917616 AEY917614:AEZ917616 AOU917614:AOV917616 AYQ917614:AYR917616 BIM917614:BIN917616 BSI917614:BSJ917616 CCE917614:CCF917616 CMA917614:CMB917616 CVW917614:CVX917616 DFS917614:DFT917616 DPO917614:DPP917616 DZK917614:DZL917616 EJG917614:EJH917616 ETC917614:ETD917616 FCY917614:FCZ917616 FMU917614:FMV917616 FWQ917614:FWR917616 GGM917614:GGN917616 GQI917614:GQJ917616 HAE917614:HAF917616 HKA917614:HKB917616 HTW917614:HTX917616 IDS917614:IDT917616 INO917614:INP917616 IXK917614:IXL917616 JHG917614:JHH917616 JRC917614:JRD917616 KAY917614:KAZ917616 KKU917614:KKV917616 KUQ917614:KUR917616 LEM917614:LEN917616 LOI917614:LOJ917616 LYE917614:LYF917616 MIA917614:MIB917616 MRW917614:MRX917616 NBS917614:NBT917616 NLO917614:NLP917616 NVK917614:NVL917616 OFG917614:OFH917616 OPC917614:OPD917616 OYY917614:OYZ917616 PIU917614:PIV917616 PSQ917614:PSR917616 QCM917614:QCN917616 QMI917614:QMJ917616 QWE917614:QWF917616 RGA917614:RGB917616 RPW917614:RPX917616 RZS917614:RZT917616 SJO917614:SJP917616 STK917614:STL917616 TDG917614:TDH917616 TNC917614:TND917616 TWY917614:TWZ917616 UGU917614:UGV917616 UQQ917614:UQR917616 VAM917614:VAN917616 VKI917614:VKJ917616 VUE917614:VUF917616 WEA917614:WEB917616 WNW917614:WNX917616 WXS917614:WXT917616 BK983150:BL983152 LG983150:LH983152 VC983150:VD983152 AEY983150:AEZ983152 AOU983150:AOV983152 AYQ983150:AYR983152 BIM983150:BIN983152 BSI983150:BSJ983152 CCE983150:CCF983152 CMA983150:CMB983152 CVW983150:CVX983152 DFS983150:DFT983152 DPO983150:DPP983152 DZK983150:DZL983152 EJG983150:EJH983152 ETC983150:ETD983152 FCY983150:FCZ983152 FMU983150:FMV983152 FWQ983150:FWR983152 GGM983150:GGN983152 GQI983150:GQJ983152 HAE983150:HAF983152 HKA983150:HKB983152 HTW983150:HTX983152 IDS983150:IDT983152 INO983150:INP983152 IXK983150:IXL983152 JHG983150:JHH983152 JRC983150:JRD983152 KAY983150:KAZ983152 KKU983150:KKV983152 KUQ983150:KUR983152 LEM983150:LEN983152 LOI983150:LOJ983152 LYE983150:LYF983152 MIA983150:MIB983152 MRW983150:MRX983152 NBS983150:NBT983152 NLO983150:NLP983152 NVK983150:NVL983152 OFG983150:OFH983152 OPC983150:OPD983152 OYY983150:OYZ983152 PIU983150:PIV983152 PSQ983150:PSR983152 QCM983150:QCN983152 QMI983150:QMJ983152 QWE983150:QWF983152 RGA983150:RGB983152 RPW983150:RPX983152 RZS983150:RZT983152 SJO983150:SJP983152 STK983150:STL983152 TDG983150:TDH983152 TNC983150:TND983152 TWY983150:TWZ983152 UGU983150:UGV983152 UQQ983150:UQR983152 VAM983150:VAN983152 VKI983150:VKJ983152 VUE983150:VUF983152 WEA983150:WEB983152 WNW983150:WNX983152 WXS983150:WXT983152 BK27:BL29 LG27:LH29 VC27:VD29 AEY27:AEZ29 AOU27:AOV29 AYQ27:AYR29 BIM27:BIN29 BSI27:BSJ29 CCE27:CCF29 CMA27:CMB29 CVW27:CVX29 DFS27:DFT29 DPO27:DPP29 DZK27:DZL29 EJG27:EJH29 ETC27:ETD29 FCY27:FCZ29 FMU27:FMV29 FWQ27:FWR29 GGM27:GGN29 GQI27:GQJ29 HAE27:HAF29 HKA27:HKB29 HTW27:HTX29 IDS27:IDT29 INO27:INP29 IXK27:IXL29 JHG27:JHH29 JRC27:JRD29 KAY27:KAZ29 KKU27:KKV29 KUQ27:KUR29 LEM27:LEN29 LOI27:LOJ29 LYE27:LYF29 MIA27:MIB29 MRW27:MRX29 NBS27:NBT29 NLO27:NLP29 NVK27:NVL29 OFG27:OFH29 OPC27:OPD29 OYY27:OYZ29 PIU27:PIV29 PSQ27:PSR29 QCM27:QCN29 QMI27:QMJ29 QWE27:QWF29 RGA27:RGB29 RPW27:RPX29 RZS27:RZT29 SJO27:SJP29 STK27:STL29 TDG27:TDH29 TNC27:TND29 TWY27:TWZ29 UGU27:UGV29 UQQ27:UQR29 VAM27:VAN29 VKI27:VKJ29 VUE27:VUF29 WEA27:WEB29 WNW27:WNX29 WXS27:WXT29 BK65563:BL65565 LG65563:LH65565 VC65563:VD65565 AEY65563:AEZ65565 AOU65563:AOV65565 AYQ65563:AYR65565 BIM65563:BIN65565 BSI65563:BSJ65565 CCE65563:CCF65565 CMA65563:CMB65565 CVW65563:CVX65565 DFS65563:DFT65565 DPO65563:DPP65565 DZK65563:DZL65565 EJG65563:EJH65565 ETC65563:ETD65565 FCY65563:FCZ65565 FMU65563:FMV65565 FWQ65563:FWR65565 GGM65563:GGN65565 GQI65563:GQJ65565 HAE65563:HAF65565 HKA65563:HKB65565 HTW65563:HTX65565 IDS65563:IDT65565 INO65563:INP65565 IXK65563:IXL65565 JHG65563:JHH65565 JRC65563:JRD65565 KAY65563:KAZ65565 KKU65563:KKV65565 KUQ65563:KUR65565 LEM65563:LEN65565 LOI65563:LOJ65565 LYE65563:LYF65565 MIA65563:MIB65565 MRW65563:MRX65565 NBS65563:NBT65565 NLO65563:NLP65565 NVK65563:NVL65565 OFG65563:OFH65565 OPC65563:OPD65565 OYY65563:OYZ65565 PIU65563:PIV65565 PSQ65563:PSR65565 QCM65563:QCN65565 QMI65563:QMJ65565 QWE65563:QWF65565 RGA65563:RGB65565 RPW65563:RPX65565 RZS65563:RZT65565 SJO65563:SJP65565 STK65563:STL65565 TDG65563:TDH65565 TNC65563:TND65565 TWY65563:TWZ65565 UGU65563:UGV65565 UQQ65563:UQR65565 VAM65563:VAN65565 VKI65563:VKJ65565 VUE65563:VUF65565 WEA65563:WEB65565 WNW65563:WNX65565 WXS65563:WXT65565 BK131099:BL131101 LG131099:LH131101 VC131099:VD131101 AEY131099:AEZ131101 AOU131099:AOV131101 AYQ131099:AYR131101 BIM131099:BIN131101 BSI131099:BSJ131101 CCE131099:CCF131101 CMA131099:CMB131101 CVW131099:CVX131101 DFS131099:DFT131101 DPO131099:DPP131101 DZK131099:DZL131101 EJG131099:EJH131101 ETC131099:ETD131101 FCY131099:FCZ131101 FMU131099:FMV131101 FWQ131099:FWR131101 GGM131099:GGN131101 GQI131099:GQJ131101 HAE131099:HAF131101 HKA131099:HKB131101 HTW131099:HTX131101 IDS131099:IDT131101 INO131099:INP131101 IXK131099:IXL131101 JHG131099:JHH131101 JRC131099:JRD131101 KAY131099:KAZ131101 KKU131099:KKV131101 KUQ131099:KUR131101 LEM131099:LEN131101 LOI131099:LOJ131101 LYE131099:LYF131101 MIA131099:MIB131101 MRW131099:MRX131101 NBS131099:NBT131101 NLO131099:NLP131101 NVK131099:NVL131101 OFG131099:OFH131101 OPC131099:OPD131101 OYY131099:OYZ131101 PIU131099:PIV131101 PSQ131099:PSR131101 QCM131099:QCN131101 QMI131099:QMJ131101 QWE131099:QWF131101 RGA131099:RGB131101 RPW131099:RPX131101 RZS131099:RZT131101 SJO131099:SJP131101 STK131099:STL131101 TDG131099:TDH131101 TNC131099:TND131101 TWY131099:TWZ131101 UGU131099:UGV131101 UQQ131099:UQR131101 VAM131099:VAN131101 VKI131099:VKJ131101 VUE131099:VUF131101 WEA131099:WEB131101 WNW131099:WNX131101 WXS131099:WXT131101 BK196635:BL196637 LG196635:LH196637 VC196635:VD196637 AEY196635:AEZ196637 AOU196635:AOV196637 AYQ196635:AYR196637 BIM196635:BIN196637 BSI196635:BSJ196637 CCE196635:CCF196637 CMA196635:CMB196637 CVW196635:CVX196637 DFS196635:DFT196637 DPO196635:DPP196637 DZK196635:DZL196637 EJG196635:EJH196637 ETC196635:ETD196637 FCY196635:FCZ196637 FMU196635:FMV196637 FWQ196635:FWR196637 GGM196635:GGN196637 GQI196635:GQJ196637 HAE196635:HAF196637 HKA196635:HKB196637 HTW196635:HTX196637 IDS196635:IDT196637 INO196635:INP196637 IXK196635:IXL196637 JHG196635:JHH196637 JRC196635:JRD196637 KAY196635:KAZ196637 KKU196635:KKV196637 KUQ196635:KUR196637 LEM196635:LEN196637 LOI196635:LOJ196637 LYE196635:LYF196637 MIA196635:MIB196637 MRW196635:MRX196637 NBS196635:NBT196637 NLO196635:NLP196637 NVK196635:NVL196637 OFG196635:OFH196637 OPC196635:OPD196637 OYY196635:OYZ196637 PIU196635:PIV196637 PSQ196635:PSR196637 QCM196635:QCN196637 QMI196635:QMJ196637 QWE196635:QWF196637 RGA196635:RGB196637 RPW196635:RPX196637 RZS196635:RZT196637 SJO196635:SJP196637 STK196635:STL196637 TDG196635:TDH196637 TNC196635:TND196637 TWY196635:TWZ196637 UGU196635:UGV196637 UQQ196635:UQR196637 VAM196635:VAN196637 VKI196635:VKJ196637 VUE196635:VUF196637 WEA196635:WEB196637 WNW196635:WNX196637 WXS196635:WXT196637 BK262171:BL262173 LG262171:LH262173 VC262171:VD262173 AEY262171:AEZ262173 AOU262171:AOV262173 AYQ262171:AYR262173 BIM262171:BIN262173 BSI262171:BSJ262173 CCE262171:CCF262173 CMA262171:CMB262173 CVW262171:CVX262173 DFS262171:DFT262173 DPO262171:DPP262173 DZK262171:DZL262173 EJG262171:EJH262173 ETC262171:ETD262173 FCY262171:FCZ262173 FMU262171:FMV262173 FWQ262171:FWR262173 GGM262171:GGN262173 GQI262171:GQJ262173 HAE262171:HAF262173 HKA262171:HKB262173 HTW262171:HTX262173 IDS262171:IDT262173 INO262171:INP262173 IXK262171:IXL262173 JHG262171:JHH262173 JRC262171:JRD262173 KAY262171:KAZ262173 KKU262171:KKV262173 KUQ262171:KUR262173 LEM262171:LEN262173 LOI262171:LOJ262173 LYE262171:LYF262173 MIA262171:MIB262173 MRW262171:MRX262173 NBS262171:NBT262173 NLO262171:NLP262173 NVK262171:NVL262173 OFG262171:OFH262173 OPC262171:OPD262173 OYY262171:OYZ262173 PIU262171:PIV262173 PSQ262171:PSR262173 QCM262171:QCN262173 QMI262171:QMJ262173 QWE262171:QWF262173 RGA262171:RGB262173 RPW262171:RPX262173 RZS262171:RZT262173 SJO262171:SJP262173 STK262171:STL262173 TDG262171:TDH262173 TNC262171:TND262173 TWY262171:TWZ262173 UGU262171:UGV262173 UQQ262171:UQR262173 VAM262171:VAN262173 VKI262171:VKJ262173 VUE262171:VUF262173 WEA262171:WEB262173 WNW262171:WNX262173 WXS262171:WXT262173 BK327707:BL327709 LG327707:LH327709 VC327707:VD327709 AEY327707:AEZ327709 AOU327707:AOV327709 AYQ327707:AYR327709 BIM327707:BIN327709 BSI327707:BSJ327709 CCE327707:CCF327709 CMA327707:CMB327709 CVW327707:CVX327709 DFS327707:DFT327709 DPO327707:DPP327709 DZK327707:DZL327709 EJG327707:EJH327709 ETC327707:ETD327709 FCY327707:FCZ327709 FMU327707:FMV327709 FWQ327707:FWR327709 GGM327707:GGN327709 GQI327707:GQJ327709 HAE327707:HAF327709 HKA327707:HKB327709 HTW327707:HTX327709 IDS327707:IDT327709 INO327707:INP327709 IXK327707:IXL327709 JHG327707:JHH327709 JRC327707:JRD327709 KAY327707:KAZ327709 KKU327707:KKV327709 KUQ327707:KUR327709 LEM327707:LEN327709 LOI327707:LOJ327709 LYE327707:LYF327709 MIA327707:MIB327709 MRW327707:MRX327709 NBS327707:NBT327709 NLO327707:NLP327709 NVK327707:NVL327709 OFG327707:OFH327709 OPC327707:OPD327709 OYY327707:OYZ327709 PIU327707:PIV327709 PSQ327707:PSR327709 QCM327707:QCN327709 QMI327707:QMJ327709 QWE327707:QWF327709 RGA327707:RGB327709 RPW327707:RPX327709 RZS327707:RZT327709 SJO327707:SJP327709 STK327707:STL327709 TDG327707:TDH327709 TNC327707:TND327709 TWY327707:TWZ327709 UGU327707:UGV327709 UQQ327707:UQR327709 VAM327707:VAN327709 VKI327707:VKJ327709 VUE327707:VUF327709 WEA327707:WEB327709 WNW327707:WNX327709 WXS327707:WXT327709 BK393243:BL393245 LG393243:LH393245 VC393243:VD393245 AEY393243:AEZ393245 AOU393243:AOV393245 AYQ393243:AYR393245 BIM393243:BIN393245 BSI393243:BSJ393245 CCE393243:CCF393245 CMA393243:CMB393245 CVW393243:CVX393245 DFS393243:DFT393245 DPO393243:DPP393245 DZK393243:DZL393245 EJG393243:EJH393245 ETC393243:ETD393245 FCY393243:FCZ393245 FMU393243:FMV393245 FWQ393243:FWR393245 GGM393243:GGN393245 GQI393243:GQJ393245 HAE393243:HAF393245 HKA393243:HKB393245 HTW393243:HTX393245 IDS393243:IDT393245 INO393243:INP393245 IXK393243:IXL393245 JHG393243:JHH393245 JRC393243:JRD393245 KAY393243:KAZ393245 KKU393243:KKV393245 KUQ393243:KUR393245 LEM393243:LEN393245 LOI393243:LOJ393245 LYE393243:LYF393245 MIA393243:MIB393245 MRW393243:MRX393245 NBS393243:NBT393245 NLO393243:NLP393245 NVK393243:NVL393245 OFG393243:OFH393245 OPC393243:OPD393245 OYY393243:OYZ393245 PIU393243:PIV393245 PSQ393243:PSR393245 QCM393243:QCN393245 QMI393243:QMJ393245 QWE393243:QWF393245 RGA393243:RGB393245 RPW393243:RPX393245 RZS393243:RZT393245 SJO393243:SJP393245 STK393243:STL393245 TDG393243:TDH393245 TNC393243:TND393245 TWY393243:TWZ393245 UGU393243:UGV393245 UQQ393243:UQR393245 VAM393243:VAN393245 VKI393243:VKJ393245 VUE393243:VUF393245 WEA393243:WEB393245 WNW393243:WNX393245 WXS393243:WXT393245 BK458779:BL458781 LG458779:LH458781 VC458779:VD458781 AEY458779:AEZ458781 AOU458779:AOV458781 AYQ458779:AYR458781 BIM458779:BIN458781 BSI458779:BSJ458781 CCE458779:CCF458781 CMA458779:CMB458781 CVW458779:CVX458781 DFS458779:DFT458781 DPO458779:DPP458781 DZK458779:DZL458781 EJG458779:EJH458781 ETC458779:ETD458781 FCY458779:FCZ458781 FMU458779:FMV458781 FWQ458779:FWR458781 GGM458779:GGN458781 GQI458779:GQJ458781 HAE458779:HAF458781 HKA458779:HKB458781 HTW458779:HTX458781 IDS458779:IDT458781 INO458779:INP458781 IXK458779:IXL458781 JHG458779:JHH458781 JRC458779:JRD458781 KAY458779:KAZ458781 KKU458779:KKV458781 KUQ458779:KUR458781 LEM458779:LEN458781 LOI458779:LOJ458781 LYE458779:LYF458781 MIA458779:MIB458781 MRW458779:MRX458781 NBS458779:NBT458781 NLO458779:NLP458781 NVK458779:NVL458781 OFG458779:OFH458781 OPC458779:OPD458781 OYY458779:OYZ458781 PIU458779:PIV458781 PSQ458779:PSR458781 QCM458779:QCN458781 QMI458779:QMJ458781 QWE458779:QWF458781 RGA458779:RGB458781 RPW458779:RPX458781 RZS458779:RZT458781 SJO458779:SJP458781 STK458779:STL458781 TDG458779:TDH458781 TNC458779:TND458781 TWY458779:TWZ458781 UGU458779:UGV458781 UQQ458779:UQR458781 VAM458779:VAN458781 VKI458779:VKJ458781 VUE458779:VUF458781 WEA458779:WEB458781 WNW458779:WNX458781 WXS458779:WXT458781 BK524315:BL524317 LG524315:LH524317 VC524315:VD524317 AEY524315:AEZ524317 AOU524315:AOV524317 AYQ524315:AYR524317 BIM524315:BIN524317 BSI524315:BSJ524317 CCE524315:CCF524317 CMA524315:CMB524317 CVW524315:CVX524317 DFS524315:DFT524317 DPO524315:DPP524317 DZK524315:DZL524317 EJG524315:EJH524317 ETC524315:ETD524317 FCY524315:FCZ524317 FMU524315:FMV524317 FWQ524315:FWR524317 GGM524315:GGN524317 GQI524315:GQJ524317 HAE524315:HAF524317 HKA524315:HKB524317 HTW524315:HTX524317 IDS524315:IDT524317 INO524315:INP524317 IXK524315:IXL524317 JHG524315:JHH524317 JRC524315:JRD524317 KAY524315:KAZ524317 KKU524315:KKV524317 KUQ524315:KUR524317 LEM524315:LEN524317 LOI524315:LOJ524317 LYE524315:LYF524317 MIA524315:MIB524317 MRW524315:MRX524317 NBS524315:NBT524317 NLO524315:NLP524317 NVK524315:NVL524317 OFG524315:OFH524317 OPC524315:OPD524317 OYY524315:OYZ524317 PIU524315:PIV524317 PSQ524315:PSR524317 QCM524315:QCN524317 QMI524315:QMJ524317 QWE524315:QWF524317 RGA524315:RGB524317 RPW524315:RPX524317 RZS524315:RZT524317 SJO524315:SJP524317 STK524315:STL524317 TDG524315:TDH524317 TNC524315:TND524317 TWY524315:TWZ524317 UGU524315:UGV524317 UQQ524315:UQR524317 VAM524315:VAN524317 VKI524315:VKJ524317 VUE524315:VUF524317 WEA524315:WEB524317 WNW524315:WNX524317 WXS524315:WXT524317 BK589851:BL589853 LG589851:LH589853 VC589851:VD589853 AEY589851:AEZ589853 AOU589851:AOV589853 AYQ589851:AYR589853 BIM589851:BIN589853 BSI589851:BSJ589853 CCE589851:CCF589853 CMA589851:CMB589853 CVW589851:CVX589853 DFS589851:DFT589853 DPO589851:DPP589853 DZK589851:DZL589853 EJG589851:EJH589853 ETC589851:ETD589853 FCY589851:FCZ589853 FMU589851:FMV589853 FWQ589851:FWR589853 GGM589851:GGN589853 GQI589851:GQJ589853 HAE589851:HAF589853 HKA589851:HKB589853 HTW589851:HTX589853 IDS589851:IDT589853 INO589851:INP589853 IXK589851:IXL589853 JHG589851:JHH589853 JRC589851:JRD589853 KAY589851:KAZ589853 KKU589851:KKV589853 KUQ589851:KUR589853 LEM589851:LEN589853 LOI589851:LOJ589853 LYE589851:LYF589853 MIA589851:MIB589853 MRW589851:MRX589853 NBS589851:NBT589853 NLO589851:NLP589853 NVK589851:NVL589853 OFG589851:OFH589853 OPC589851:OPD589853 OYY589851:OYZ589853 PIU589851:PIV589853 PSQ589851:PSR589853 QCM589851:QCN589853 QMI589851:QMJ589853 QWE589851:QWF589853 RGA589851:RGB589853 RPW589851:RPX589853 RZS589851:RZT589853 SJO589851:SJP589853 STK589851:STL589853 TDG589851:TDH589853 TNC589851:TND589853 TWY589851:TWZ589853 UGU589851:UGV589853 UQQ589851:UQR589853 VAM589851:VAN589853 VKI589851:VKJ589853 VUE589851:VUF589853 WEA589851:WEB589853 WNW589851:WNX589853 WXS589851:WXT589853 BK655387:BL655389 LG655387:LH655389 VC655387:VD655389 AEY655387:AEZ655389 AOU655387:AOV655389 AYQ655387:AYR655389 BIM655387:BIN655389 BSI655387:BSJ655389 CCE655387:CCF655389 CMA655387:CMB655389 CVW655387:CVX655389 DFS655387:DFT655389 DPO655387:DPP655389 DZK655387:DZL655389 EJG655387:EJH655389 ETC655387:ETD655389 FCY655387:FCZ655389 FMU655387:FMV655389 FWQ655387:FWR655389 GGM655387:GGN655389 GQI655387:GQJ655389 HAE655387:HAF655389 HKA655387:HKB655389 HTW655387:HTX655389 IDS655387:IDT655389 INO655387:INP655389 IXK655387:IXL655389 JHG655387:JHH655389 JRC655387:JRD655389 KAY655387:KAZ655389 KKU655387:KKV655389 KUQ655387:KUR655389 LEM655387:LEN655389 LOI655387:LOJ655389 LYE655387:LYF655389 MIA655387:MIB655389 MRW655387:MRX655389 NBS655387:NBT655389 NLO655387:NLP655389 NVK655387:NVL655389 OFG655387:OFH655389 OPC655387:OPD655389 OYY655387:OYZ655389 PIU655387:PIV655389 PSQ655387:PSR655389 QCM655387:QCN655389 QMI655387:QMJ655389 QWE655387:QWF655389 RGA655387:RGB655389 RPW655387:RPX655389 RZS655387:RZT655389 SJO655387:SJP655389 STK655387:STL655389 TDG655387:TDH655389 TNC655387:TND655389 TWY655387:TWZ655389 UGU655387:UGV655389 UQQ655387:UQR655389 VAM655387:VAN655389 VKI655387:VKJ655389 VUE655387:VUF655389 WEA655387:WEB655389 WNW655387:WNX655389 WXS655387:WXT655389 BK720923:BL720925 LG720923:LH720925 VC720923:VD720925 AEY720923:AEZ720925 AOU720923:AOV720925 AYQ720923:AYR720925 BIM720923:BIN720925 BSI720923:BSJ720925 CCE720923:CCF720925 CMA720923:CMB720925 CVW720923:CVX720925 DFS720923:DFT720925 DPO720923:DPP720925 DZK720923:DZL720925 EJG720923:EJH720925 ETC720923:ETD720925 FCY720923:FCZ720925 FMU720923:FMV720925 FWQ720923:FWR720925 GGM720923:GGN720925 GQI720923:GQJ720925 HAE720923:HAF720925 HKA720923:HKB720925 HTW720923:HTX720925 IDS720923:IDT720925 INO720923:INP720925 IXK720923:IXL720925 JHG720923:JHH720925 JRC720923:JRD720925 KAY720923:KAZ720925 KKU720923:KKV720925 KUQ720923:KUR720925 LEM720923:LEN720925 LOI720923:LOJ720925 LYE720923:LYF720925 MIA720923:MIB720925 MRW720923:MRX720925 NBS720923:NBT720925 NLO720923:NLP720925 NVK720923:NVL720925 OFG720923:OFH720925 OPC720923:OPD720925 OYY720923:OYZ720925 PIU720923:PIV720925 PSQ720923:PSR720925 QCM720923:QCN720925 QMI720923:QMJ720925 QWE720923:QWF720925 RGA720923:RGB720925 RPW720923:RPX720925 RZS720923:RZT720925 SJO720923:SJP720925 STK720923:STL720925 TDG720923:TDH720925 TNC720923:TND720925 TWY720923:TWZ720925 UGU720923:UGV720925 UQQ720923:UQR720925 VAM720923:VAN720925 VKI720923:VKJ720925 VUE720923:VUF720925 WEA720923:WEB720925 WNW720923:WNX720925 WXS720923:WXT720925 BK786459:BL786461 LG786459:LH786461 VC786459:VD786461 AEY786459:AEZ786461 AOU786459:AOV786461 AYQ786459:AYR786461 BIM786459:BIN786461 BSI786459:BSJ786461 CCE786459:CCF786461 CMA786459:CMB786461 CVW786459:CVX786461 DFS786459:DFT786461 DPO786459:DPP786461 DZK786459:DZL786461 EJG786459:EJH786461 ETC786459:ETD786461 FCY786459:FCZ786461 FMU786459:FMV786461 FWQ786459:FWR786461 GGM786459:GGN786461 GQI786459:GQJ786461 HAE786459:HAF786461 HKA786459:HKB786461 HTW786459:HTX786461 IDS786459:IDT786461 INO786459:INP786461 IXK786459:IXL786461 JHG786459:JHH786461 JRC786459:JRD786461 KAY786459:KAZ786461 KKU786459:KKV786461 KUQ786459:KUR786461 LEM786459:LEN786461 LOI786459:LOJ786461 LYE786459:LYF786461 MIA786459:MIB786461 MRW786459:MRX786461 NBS786459:NBT786461 NLO786459:NLP786461 NVK786459:NVL786461 OFG786459:OFH786461 OPC786459:OPD786461 OYY786459:OYZ786461 PIU786459:PIV786461 PSQ786459:PSR786461 QCM786459:QCN786461 QMI786459:QMJ786461 QWE786459:QWF786461 RGA786459:RGB786461 RPW786459:RPX786461 RZS786459:RZT786461 SJO786459:SJP786461 STK786459:STL786461 TDG786459:TDH786461 TNC786459:TND786461 TWY786459:TWZ786461 UGU786459:UGV786461 UQQ786459:UQR786461 VAM786459:VAN786461 VKI786459:VKJ786461 VUE786459:VUF786461 WEA786459:WEB786461 WNW786459:WNX786461 WXS786459:WXT786461 BK851995:BL851997 LG851995:LH851997 VC851995:VD851997 AEY851995:AEZ851997 AOU851995:AOV851997 AYQ851995:AYR851997 BIM851995:BIN851997 BSI851995:BSJ851997 CCE851995:CCF851997 CMA851995:CMB851997 CVW851995:CVX851997 DFS851995:DFT851997 DPO851995:DPP851997 DZK851995:DZL851997 EJG851995:EJH851997 ETC851995:ETD851997 FCY851995:FCZ851997 FMU851995:FMV851997 FWQ851995:FWR851997 GGM851995:GGN851997 GQI851995:GQJ851997 HAE851995:HAF851997 HKA851995:HKB851997 HTW851995:HTX851997 IDS851995:IDT851997 INO851995:INP851997 IXK851995:IXL851997 JHG851995:JHH851997 JRC851995:JRD851997 KAY851995:KAZ851997 KKU851995:KKV851997 KUQ851995:KUR851997 LEM851995:LEN851997 LOI851995:LOJ851997 LYE851995:LYF851997 MIA851995:MIB851997 MRW851995:MRX851997 NBS851995:NBT851997 NLO851995:NLP851997 NVK851995:NVL851997 OFG851995:OFH851997 OPC851995:OPD851997 OYY851995:OYZ851997 PIU851995:PIV851997 PSQ851995:PSR851997 QCM851995:QCN851997 QMI851995:QMJ851997 QWE851995:QWF851997 RGA851995:RGB851997 RPW851995:RPX851997 RZS851995:RZT851997 SJO851995:SJP851997 STK851995:STL851997 TDG851995:TDH851997 TNC851995:TND851997 TWY851995:TWZ851997 UGU851995:UGV851997 UQQ851995:UQR851997 VAM851995:VAN851997 VKI851995:VKJ851997 VUE851995:VUF851997 WEA851995:WEB851997 WNW851995:WNX851997 WXS851995:WXT851997 BK917531:BL917533 LG917531:LH917533 VC917531:VD917533 AEY917531:AEZ917533 AOU917531:AOV917533 AYQ917531:AYR917533 BIM917531:BIN917533 BSI917531:BSJ917533 CCE917531:CCF917533 CMA917531:CMB917533 CVW917531:CVX917533 DFS917531:DFT917533 DPO917531:DPP917533 DZK917531:DZL917533 EJG917531:EJH917533 ETC917531:ETD917533 FCY917531:FCZ917533 FMU917531:FMV917533 FWQ917531:FWR917533 GGM917531:GGN917533 GQI917531:GQJ917533 HAE917531:HAF917533 HKA917531:HKB917533 HTW917531:HTX917533 IDS917531:IDT917533 INO917531:INP917533 IXK917531:IXL917533 JHG917531:JHH917533 JRC917531:JRD917533 KAY917531:KAZ917533 KKU917531:KKV917533 KUQ917531:KUR917533 LEM917531:LEN917533 LOI917531:LOJ917533 LYE917531:LYF917533 MIA917531:MIB917533 MRW917531:MRX917533 NBS917531:NBT917533 NLO917531:NLP917533 NVK917531:NVL917533 OFG917531:OFH917533 OPC917531:OPD917533 OYY917531:OYZ917533 PIU917531:PIV917533 PSQ917531:PSR917533 QCM917531:QCN917533 QMI917531:QMJ917533 QWE917531:QWF917533 RGA917531:RGB917533 RPW917531:RPX917533 RZS917531:RZT917533 SJO917531:SJP917533 STK917531:STL917533 TDG917531:TDH917533 TNC917531:TND917533 TWY917531:TWZ917533 UGU917531:UGV917533 UQQ917531:UQR917533 VAM917531:VAN917533 VKI917531:VKJ917533 VUE917531:VUF917533 WEA917531:WEB917533 WNW917531:WNX917533 WXS917531:WXT917533 BK983067:BL983069 LG983067:LH983069 VC983067:VD983069 AEY983067:AEZ983069 AOU983067:AOV983069 AYQ983067:AYR983069 BIM983067:BIN983069 BSI983067:BSJ983069 CCE983067:CCF983069 CMA983067:CMB983069 CVW983067:CVX983069 DFS983067:DFT983069 DPO983067:DPP983069 DZK983067:DZL983069 EJG983067:EJH983069 ETC983067:ETD983069 FCY983067:FCZ983069 FMU983067:FMV983069 FWQ983067:FWR983069 GGM983067:GGN983069 GQI983067:GQJ983069 HAE983067:HAF983069 HKA983067:HKB983069 HTW983067:HTX983069 IDS983067:IDT983069 INO983067:INP983069 IXK983067:IXL983069 JHG983067:JHH983069 JRC983067:JRD983069 KAY983067:KAZ983069 KKU983067:KKV983069 KUQ983067:KUR983069 LEM983067:LEN983069 LOI983067:LOJ983069 LYE983067:LYF983069 MIA983067:MIB983069 MRW983067:MRX983069 NBS983067:NBT983069 NLO983067:NLP983069 NVK983067:NVL983069 OFG983067:OFH983069 OPC983067:OPD983069 OYY983067:OYZ983069 PIU983067:PIV983069 PSQ983067:PSR983069 QCM983067:QCN983069 QMI983067:QMJ983069 QWE983067:QWF983069 RGA983067:RGB983069 RPW983067:RPX983069 RZS983067:RZT983069 SJO983067:SJP983069 STK983067:STL983069 TDG983067:TDH983069 TNC983067:TND983069 TWY983067:TWZ983069 UGU983067:UGV983069 UQQ983067:UQR983069 VAM983067:VAN983069 VKI983067:VKJ983069 VUE983067:VUF983069 WEA983067:WEB983069 WNW983067:WNX983069 WXS983067:WXT983069 BK32:BL34 LG32:LH34 VC32:VD34 AEY32:AEZ34 AOU32:AOV34 AYQ32:AYR34 BIM32:BIN34 BSI32:BSJ34 CCE32:CCF34 CMA32:CMB34 CVW32:CVX34 DFS32:DFT34 DPO32:DPP34 DZK32:DZL34 EJG32:EJH34 ETC32:ETD34 FCY32:FCZ34 FMU32:FMV34 FWQ32:FWR34 GGM32:GGN34 GQI32:GQJ34 HAE32:HAF34 HKA32:HKB34 HTW32:HTX34 IDS32:IDT34 INO32:INP34 IXK32:IXL34 JHG32:JHH34 JRC32:JRD34 KAY32:KAZ34 KKU32:KKV34 KUQ32:KUR34 LEM32:LEN34 LOI32:LOJ34 LYE32:LYF34 MIA32:MIB34 MRW32:MRX34 NBS32:NBT34 NLO32:NLP34 NVK32:NVL34 OFG32:OFH34 OPC32:OPD34 OYY32:OYZ34 PIU32:PIV34 PSQ32:PSR34 QCM32:QCN34 QMI32:QMJ34 QWE32:QWF34 RGA32:RGB34 RPW32:RPX34 RZS32:RZT34 SJO32:SJP34 STK32:STL34 TDG32:TDH34 TNC32:TND34 TWY32:TWZ34 UGU32:UGV34 UQQ32:UQR34 VAM32:VAN34 VKI32:VKJ34 VUE32:VUF34 WEA32:WEB34 WNW32:WNX34 WXS32:WXT34 BK65568:BL65570 LG65568:LH65570 VC65568:VD65570 AEY65568:AEZ65570 AOU65568:AOV65570 AYQ65568:AYR65570 BIM65568:BIN65570 BSI65568:BSJ65570 CCE65568:CCF65570 CMA65568:CMB65570 CVW65568:CVX65570 DFS65568:DFT65570 DPO65568:DPP65570 DZK65568:DZL65570 EJG65568:EJH65570 ETC65568:ETD65570 FCY65568:FCZ65570 FMU65568:FMV65570 FWQ65568:FWR65570 GGM65568:GGN65570 GQI65568:GQJ65570 HAE65568:HAF65570 HKA65568:HKB65570 HTW65568:HTX65570 IDS65568:IDT65570 INO65568:INP65570 IXK65568:IXL65570 JHG65568:JHH65570 JRC65568:JRD65570 KAY65568:KAZ65570 KKU65568:KKV65570 KUQ65568:KUR65570 LEM65568:LEN65570 LOI65568:LOJ65570 LYE65568:LYF65570 MIA65568:MIB65570 MRW65568:MRX65570 NBS65568:NBT65570 NLO65568:NLP65570 NVK65568:NVL65570 OFG65568:OFH65570 OPC65568:OPD65570 OYY65568:OYZ65570 PIU65568:PIV65570 PSQ65568:PSR65570 QCM65568:QCN65570 QMI65568:QMJ65570 QWE65568:QWF65570 RGA65568:RGB65570 RPW65568:RPX65570 RZS65568:RZT65570 SJO65568:SJP65570 STK65568:STL65570 TDG65568:TDH65570 TNC65568:TND65570 TWY65568:TWZ65570 UGU65568:UGV65570 UQQ65568:UQR65570 VAM65568:VAN65570 VKI65568:VKJ65570 VUE65568:VUF65570 WEA65568:WEB65570 WNW65568:WNX65570 WXS65568:WXT65570 BK131104:BL131106 LG131104:LH131106 VC131104:VD131106 AEY131104:AEZ131106 AOU131104:AOV131106 AYQ131104:AYR131106 BIM131104:BIN131106 BSI131104:BSJ131106 CCE131104:CCF131106 CMA131104:CMB131106 CVW131104:CVX131106 DFS131104:DFT131106 DPO131104:DPP131106 DZK131104:DZL131106 EJG131104:EJH131106 ETC131104:ETD131106 FCY131104:FCZ131106 FMU131104:FMV131106 FWQ131104:FWR131106 GGM131104:GGN131106 GQI131104:GQJ131106 HAE131104:HAF131106 HKA131104:HKB131106 HTW131104:HTX131106 IDS131104:IDT131106 INO131104:INP131106 IXK131104:IXL131106 JHG131104:JHH131106 JRC131104:JRD131106 KAY131104:KAZ131106 KKU131104:KKV131106 KUQ131104:KUR131106 LEM131104:LEN131106 LOI131104:LOJ131106 LYE131104:LYF131106 MIA131104:MIB131106 MRW131104:MRX131106 NBS131104:NBT131106 NLO131104:NLP131106 NVK131104:NVL131106 OFG131104:OFH131106 OPC131104:OPD131106 OYY131104:OYZ131106 PIU131104:PIV131106 PSQ131104:PSR131106 QCM131104:QCN131106 QMI131104:QMJ131106 QWE131104:QWF131106 RGA131104:RGB131106 RPW131104:RPX131106 RZS131104:RZT131106 SJO131104:SJP131106 STK131104:STL131106 TDG131104:TDH131106 TNC131104:TND131106 TWY131104:TWZ131106 UGU131104:UGV131106 UQQ131104:UQR131106 VAM131104:VAN131106 VKI131104:VKJ131106 VUE131104:VUF131106 WEA131104:WEB131106 WNW131104:WNX131106 WXS131104:WXT131106 BK196640:BL196642 LG196640:LH196642 VC196640:VD196642 AEY196640:AEZ196642 AOU196640:AOV196642 AYQ196640:AYR196642 BIM196640:BIN196642 BSI196640:BSJ196642 CCE196640:CCF196642 CMA196640:CMB196642 CVW196640:CVX196642 DFS196640:DFT196642 DPO196640:DPP196642 DZK196640:DZL196642 EJG196640:EJH196642 ETC196640:ETD196642 FCY196640:FCZ196642 FMU196640:FMV196642 FWQ196640:FWR196642 GGM196640:GGN196642 GQI196640:GQJ196642 HAE196640:HAF196642 HKA196640:HKB196642 HTW196640:HTX196642 IDS196640:IDT196642 INO196640:INP196642 IXK196640:IXL196642 JHG196640:JHH196642 JRC196640:JRD196642 KAY196640:KAZ196642 KKU196640:KKV196642 KUQ196640:KUR196642 LEM196640:LEN196642 LOI196640:LOJ196642 LYE196640:LYF196642 MIA196640:MIB196642 MRW196640:MRX196642 NBS196640:NBT196642 NLO196640:NLP196642 NVK196640:NVL196642 OFG196640:OFH196642 OPC196640:OPD196642 OYY196640:OYZ196642 PIU196640:PIV196642 PSQ196640:PSR196642 QCM196640:QCN196642 QMI196640:QMJ196642 QWE196640:QWF196642 RGA196640:RGB196642 RPW196640:RPX196642 RZS196640:RZT196642 SJO196640:SJP196642 STK196640:STL196642 TDG196640:TDH196642 TNC196640:TND196642 TWY196640:TWZ196642 UGU196640:UGV196642 UQQ196640:UQR196642 VAM196640:VAN196642 VKI196640:VKJ196642 VUE196640:VUF196642 WEA196640:WEB196642 WNW196640:WNX196642 WXS196640:WXT196642 BK262176:BL262178 LG262176:LH262178 VC262176:VD262178 AEY262176:AEZ262178 AOU262176:AOV262178 AYQ262176:AYR262178 BIM262176:BIN262178 BSI262176:BSJ262178 CCE262176:CCF262178 CMA262176:CMB262178 CVW262176:CVX262178 DFS262176:DFT262178 DPO262176:DPP262178 DZK262176:DZL262178 EJG262176:EJH262178 ETC262176:ETD262178 FCY262176:FCZ262178 FMU262176:FMV262178 FWQ262176:FWR262178 GGM262176:GGN262178 GQI262176:GQJ262178 HAE262176:HAF262178 HKA262176:HKB262178 HTW262176:HTX262178 IDS262176:IDT262178 INO262176:INP262178 IXK262176:IXL262178 JHG262176:JHH262178 JRC262176:JRD262178 KAY262176:KAZ262178 KKU262176:KKV262178 KUQ262176:KUR262178 LEM262176:LEN262178 LOI262176:LOJ262178 LYE262176:LYF262178 MIA262176:MIB262178 MRW262176:MRX262178 NBS262176:NBT262178 NLO262176:NLP262178 NVK262176:NVL262178 OFG262176:OFH262178 OPC262176:OPD262178 OYY262176:OYZ262178 PIU262176:PIV262178 PSQ262176:PSR262178 QCM262176:QCN262178 QMI262176:QMJ262178 QWE262176:QWF262178 RGA262176:RGB262178 RPW262176:RPX262178 RZS262176:RZT262178 SJO262176:SJP262178 STK262176:STL262178 TDG262176:TDH262178 TNC262176:TND262178 TWY262176:TWZ262178 UGU262176:UGV262178 UQQ262176:UQR262178 VAM262176:VAN262178 VKI262176:VKJ262178 VUE262176:VUF262178 WEA262176:WEB262178 WNW262176:WNX262178 WXS262176:WXT262178 BK327712:BL327714 LG327712:LH327714 VC327712:VD327714 AEY327712:AEZ327714 AOU327712:AOV327714 AYQ327712:AYR327714 BIM327712:BIN327714 BSI327712:BSJ327714 CCE327712:CCF327714 CMA327712:CMB327714 CVW327712:CVX327714 DFS327712:DFT327714 DPO327712:DPP327714 DZK327712:DZL327714 EJG327712:EJH327714 ETC327712:ETD327714 FCY327712:FCZ327714 FMU327712:FMV327714 FWQ327712:FWR327714 GGM327712:GGN327714 GQI327712:GQJ327714 HAE327712:HAF327714 HKA327712:HKB327714 HTW327712:HTX327714 IDS327712:IDT327714 INO327712:INP327714 IXK327712:IXL327714 JHG327712:JHH327714 JRC327712:JRD327714 KAY327712:KAZ327714 KKU327712:KKV327714 KUQ327712:KUR327714 LEM327712:LEN327714 LOI327712:LOJ327714 LYE327712:LYF327714 MIA327712:MIB327714 MRW327712:MRX327714 NBS327712:NBT327714 NLO327712:NLP327714 NVK327712:NVL327714 OFG327712:OFH327714 OPC327712:OPD327714 OYY327712:OYZ327714 PIU327712:PIV327714 PSQ327712:PSR327714 QCM327712:QCN327714 QMI327712:QMJ327714 QWE327712:QWF327714 RGA327712:RGB327714 RPW327712:RPX327714 RZS327712:RZT327714 SJO327712:SJP327714 STK327712:STL327714 TDG327712:TDH327714 TNC327712:TND327714 TWY327712:TWZ327714 UGU327712:UGV327714 UQQ327712:UQR327714 VAM327712:VAN327714 VKI327712:VKJ327714 VUE327712:VUF327714 WEA327712:WEB327714 WNW327712:WNX327714 WXS327712:WXT327714 BK393248:BL393250 LG393248:LH393250 VC393248:VD393250 AEY393248:AEZ393250 AOU393248:AOV393250 AYQ393248:AYR393250 BIM393248:BIN393250 BSI393248:BSJ393250 CCE393248:CCF393250 CMA393248:CMB393250 CVW393248:CVX393250 DFS393248:DFT393250 DPO393248:DPP393250 DZK393248:DZL393250 EJG393248:EJH393250 ETC393248:ETD393250 FCY393248:FCZ393250 FMU393248:FMV393250 FWQ393248:FWR393250 GGM393248:GGN393250 GQI393248:GQJ393250 HAE393248:HAF393250 HKA393248:HKB393250 HTW393248:HTX393250 IDS393248:IDT393250 INO393248:INP393250 IXK393248:IXL393250 JHG393248:JHH393250 JRC393248:JRD393250 KAY393248:KAZ393250 KKU393248:KKV393250 KUQ393248:KUR393250 LEM393248:LEN393250 LOI393248:LOJ393250 LYE393248:LYF393250 MIA393248:MIB393250 MRW393248:MRX393250 NBS393248:NBT393250 NLO393248:NLP393250 NVK393248:NVL393250 OFG393248:OFH393250 OPC393248:OPD393250 OYY393248:OYZ393250 PIU393248:PIV393250 PSQ393248:PSR393250 QCM393248:QCN393250 QMI393248:QMJ393250 QWE393248:QWF393250 RGA393248:RGB393250 RPW393248:RPX393250 RZS393248:RZT393250 SJO393248:SJP393250 STK393248:STL393250 TDG393248:TDH393250 TNC393248:TND393250 TWY393248:TWZ393250 UGU393248:UGV393250 UQQ393248:UQR393250 VAM393248:VAN393250 VKI393248:VKJ393250 VUE393248:VUF393250 WEA393248:WEB393250 WNW393248:WNX393250 WXS393248:WXT393250 BK458784:BL458786 LG458784:LH458786 VC458784:VD458786 AEY458784:AEZ458786 AOU458784:AOV458786 AYQ458784:AYR458786 BIM458784:BIN458786 BSI458784:BSJ458786 CCE458784:CCF458786 CMA458784:CMB458786 CVW458784:CVX458786 DFS458784:DFT458786 DPO458784:DPP458786 DZK458784:DZL458786 EJG458784:EJH458786 ETC458784:ETD458786 FCY458784:FCZ458786 FMU458784:FMV458786 FWQ458784:FWR458786 GGM458784:GGN458786 GQI458784:GQJ458786 HAE458784:HAF458786 HKA458784:HKB458786 HTW458784:HTX458786 IDS458784:IDT458786 INO458784:INP458786 IXK458784:IXL458786 JHG458784:JHH458786 JRC458784:JRD458786 KAY458784:KAZ458786 KKU458784:KKV458786 KUQ458784:KUR458786 LEM458784:LEN458786 LOI458784:LOJ458786 LYE458784:LYF458786 MIA458784:MIB458786 MRW458784:MRX458786 NBS458784:NBT458786 NLO458784:NLP458786 NVK458784:NVL458786 OFG458784:OFH458786 OPC458784:OPD458786 OYY458784:OYZ458786 PIU458784:PIV458786 PSQ458784:PSR458786 QCM458784:QCN458786 QMI458784:QMJ458786 QWE458784:QWF458786 RGA458784:RGB458786 RPW458784:RPX458786 RZS458784:RZT458786 SJO458784:SJP458786 STK458784:STL458786 TDG458784:TDH458786 TNC458784:TND458786 TWY458784:TWZ458786 UGU458784:UGV458786 UQQ458784:UQR458786 VAM458784:VAN458786 VKI458784:VKJ458786 VUE458784:VUF458786 WEA458784:WEB458786 WNW458784:WNX458786 WXS458784:WXT458786 BK524320:BL524322 LG524320:LH524322 VC524320:VD524322 AEY524320:AEZ524322 AOU524320:AOV524322 AYQ524320:AYR524322 BIM524320:BIN524322 BSI524320:BSJ524322 CCE524320:CCF524322 CMA524320:CMB524322 CVW524320:CVX524322 DFS524320:DFT524322 DPO524320:DPP524322 DZK524320:DZL524322 EJG524320:EJH524322 ETC524320:ETD524322 FCY524320:FCZ524322 FMU524320:FMV524322 FWQ524320:FWR524322 GGM524320:GGN524322 GQI524320:GQJ524322 HAE524320:HAF524322 HKA524320:HKB524322 HTW524320:HTX524322 IDS524320:IDT524322 INO524320:INP524322 IXK524320:IXL524322 JHG524320:JHH524322 JRC524320:JRD524322 KAY524320:KAZ524322 KKU524320:KKV524322 KUQ524320:KUR524322 LEM524320:LEN524322 LOI524320:LOJ524322 LYE524320:LYF524322 MIA524320:MIB524322 MRW524320:MRX524322 NBS524320:NBT524322 NLO524320:NLP524322 NVK524320:NVL524322 OFG524320:OFH524322 OPC524320:OPD524322 OYY524320:OYZ524322 PIU524320:PIV524322 PSQ524320:PSR524322 QCM524320:QCN524322 QMI524320:QMJ524322 QWE524320:QWF524322 RGA524320:RGB524322 RPW524320:RPX524322 RZS524320:RZT524322 SJO524320:SJP524322 STK524320:STL524322 TDG524320:TDH524322 TNC524320:TND524322 TWY524320:TWZ524322 UGU524320:UGV524322 UQQ524320:UQR524322 VAM524320:VAN524322 VKI524320:VKJ524322 VUE524320:VUF524322 WEA524320:WEB524322 WNW524320:WNX524322 WXS524320:WXT524322 BK589856:BL589858 LG589856:LH589858 VC589856:VD589858 AEY589856:AEZ589858 AOU589856:AOV589858 AYQ589856:AYR589858 BIM589856:BIN589858 BSI589856:BSJ589858 CCE589856:CCF589858 CMA589856:CMB589858 CVW589856:CVX589858 DFS589856:DFT589858 DPO589856:DPP589858 DZK589856:DZL589858 EJG589856:EJH589858 ETC589856:ETD589858 FCY589856:FCZ589858 FMU589856:FMV589858 FWQ589856:FWR589858 GGM589856:GGN589858 GQI589856:GQJ589858 HAE589856:HAF589858 HKA589856:HKB589858 HTW589856:HTX589858 IDS589856:IDT589858 INO589856:INP589858 IXK589856:IXL589858 JHG589856:JHH589858 JRC589856:JRD589858 KAY589856:KAZ589858 KKU589856:KKV589858 KUQ589856:KUR589858 LEM589856:LEN589858 LOI589856:LOJ589858 LYE589856:LYF589858 MIA589856:MIB589858 MRW589856:MRX589858 NBS589856:NBT589858 NLO589856:NLP589858 NVK589856:NVL589858 OFG589856:OFH589858 OPC589856:OPD589858 OYY589856:OYZ589858 PIU589856:PIV589858 PSQ589856:PSR589858 QCM589856:QCN589858 QMI589856:QMJ589858 QWE589856:QWF589858 RGA589856:RGB589858 RPW589856:RPX589858 RZS589856:RZT589858 SJO589856:SJP589858 STK589856:STL589858 TDG589856:TDH589858 TNC589856:TND589858 TWY589856:TWZ589858 UGU589856:UGV589858 UQQ589856:UQR589858 VAM589856:VAN589858 VKI589856:VKJ589858 VUE589856:VUF589858 WEA589856:WEB589858 WNW589856:WNX589858 WXS589856:WXT589858 BK655392:BL655394 LG655392:LH655394 VC655392:VD655394 AEY655392:AEZ655394 AOU655392:AOV655394 AYQ655392:AYR655394 BIM655392:BIN655394 BSI655392:BSJ655394 CCE655392:CCF655394 CMA655392:CMB655394 CVW655392:CVX655394 DFS655392:DFT655394 DPO655392:DPP655394 DZK655392:DZL655394 EJG655392:EJH655394 ETC655392:ETD655394 FCY655392:FCZ655394 FMU655392:FMV655394 FWQ655392:FWR655394 GGM655392:GGN655394 GQI655392:GQJ655394 HAE655392:HAF655394 HKA655392:HKB655394 HTW655392:HTX655394 IDS655392:IDT655394 INO655392:INP655394 IXK655392:IXL655394 JHG655392:JHH655394 JRC655392:JRD655394 KAY655392:KAZ655394 KKU655392:KKV655394 KUQ655392:KUR655394 LEM655392:LEN655394 LOI655392:LOJ655394 LYE655392:LYF655394 MIA655392:MIB655394 MRW655392:MRX655394 NBS655392:NBT655394 NLO655392:NLP655394 NVK655392:NVL655394 OFG655392:OFH655394 OPC655392:OPD655394 OYY655392:OYZ655394 PIU655392:PIV655394 PSQ655392:PSR655394 QCM655392:QCN655394 QMI655392:QMJ655394 QWE655392:QWF655394 RGA655392:RGB655394 RPW655392:RPX655394 RZS655392:RZT655394 SJO655392:SJP655394 STK655392:STL655394 TDG655392:TDH655394 TNC655392:TND655394 TWY655392:TWZ655394 UGU655392:UGV655394 UQQ655392:UQR655394 VAM655392:VAN655394 VKI655392:VKJ655394 VUE655392:VUF655394 WEA655392:WEB655394 WNW655392:WNX655394 WXS655392:WXT655394 BK720928:BL720930 LG720928:LH720930 VC720928:VD720930 AEY720928:AEZ720930 AOU720928:AOV720930 AYQ720928:AYR720930 BIM720928:BIN720930 BSI720928:BSJ720930 CCE720928:CCF720930 CMA720928:CMB720930 CVW720928:CVX720930 DFS720928:DFT720930 DPO720928:DPP720930 DZK720928:DZL720930 EJG720928:EJH720930 ETC720928:ETD720930 FCY720928:FCZ720930 FMU720928:FMV720930 FWQ720928:FWR720930 GGM720928:GGN720930 GQI720928:GQJ720930 HAE720928:HAF720930 HKA720928:HKB720930 HTW720928:HTX720930 IDS720928:IDT720930 INO720928:INP720930 IXK720928:IXL720930 JHG720928:JHH720930 JRC720928:JRD720930 KAY720928:KAZ720930 KKU720928:KKV720930 KUQ720928:KUR720930 LEM720928:LEN720930 LOI720928:LOJ720930 LYE720928:LYF720930 MIA720928:MIB720930 MRW720928:MRX720930 NBS720928:NBT720930 NLO720928:NLP720930 NVK720928:NVL720930 OFG720928:OFH720930 OPC720928:OPD720930 OYY720928:OYZ720930 PIU720928:PIV720930 PSQ720928:PSR720930 QCM720928:QCN720930 QMI720928:QMJ720930 QWE720928:QWF720930 RGA720928:RGB720930 RPW720928:RPX720930 RZS720928:RZT720930 SJO720928:SJP720930 STK720928:STL720930 TDG720928:TDH720930 TNC720928:TND720930 TWY720928:TWZ720930 UGU720928:UGV720930 UQQ720928:UQR720930 VAM720928:VAN720930 VKI720928:VKJ720930 VUE720928:VUF720930 WEA720928:WEB720930 WNW720928:WNX720930 WXS720928:WXT720930 BK786464:BL786466 LG786464:LH786466 VC786464:VD786466 AEY786464:AEZ786466 AOU786464:AOV786466 AYQ786464:AYR786466 BIM786464:BIN786466 BSI786464:BSJ786466 CCE786464:CCF786466 CMA786464:CMB786466 CVW786464:CVX786466 DFS786464:DFT786466 DPO786464:DPP786466 DZK786464:DZL786466 EJG786464:EJH786466 ETC786464:ETD786466 FCY786464:FCZ786466 FMU786464:FMV786466 FWQ786464:FWR786466 GGM786464:GGN786466 GQI786464:GQJ786466 HAE786464:HAF786466 HKA786464:HKB786466 HTW786464:HTX786466 IDS786464:IDT786466 INO786464:INP786466 IXK786464:IXL786466 JHG786464:JHH786466 JRC786464:JRD786466 KAY786464:KAZ786466 KKU786464:KKV786466 KUQ786464:KUR786466 LEM786464:LEN786466 LOI786464:LOJ786466 LYE786464:LYF786466 MIA786464:MIB786466 MRW786464:MRX786466 NBS786464:NBT786466 NLO786464:NLP786466 NVK786464:NVL786466 OFG786464:OFH786466 OPC786464:OPD786466 OYY786464:OYZ786466 PIU786464:PIV786466 PSQ786464:PSR786466 QCM786464:QCN786466 QMI786464:QMJ786466 QWE786464:QWF786466 RGA786464:RGB786466 RPW786464:RPX786466 RZS786464:RZT786466 SJO786464:SJP786466 STK786464:STL786466 TDG786464:TDH786466 TNC786464:TND786466 TWY786464:TWZ786466 UGU786464:UGV786466 UQQ786464:UQR786466 VAM786464:VAN786466 VKI786464:VKJ786466 VUE786464:VUF786466 WEA786464:WEB786466 WNW786464:WNX786466 WXS786464:WXT786466 BK852000:BL852002 LG852000:LH852002 VC852000:VD852002 AEY852000:AEZ852002 AOU852000:AOV852002 AYQ852000:AYR852002 BIM852000:BIN852002 BSI852000:BSJ852002 CCE852000:CCF852002 CMA852000:CMB852002 CVW852000:CVX852002 DFS852000:DFT852002 DPO852000:DPP852002 DZK852000:DZL852002 EJG852000:EJH852002 ETC852000:ETD852002 FCY852000:FCZ852002 FMU852000:FMV852002 FWQ852000:FWR852002 GGM852000:GGN852002 GQI852000:GQJ852002 HAE852000:HAF852002 HKA852000:HKB852002 HTW852000:HTX852002 IDS852000:IDT852002 INO852000:INP852002 IXK852000:IXL852002 JHG852000:JHH852002 JRC852000:JRD852002 KAY852000:KAZ852002 KKU852000:KKV852002 KUQ852000:KUR852002 LEM852000:LEN852002 LOI852000:LOJ852002 LYE852000:LYF852002 MIA852000:MIB852002 MRW852000:MRX852002 NBS852000:NBT852002 NLO852000:NLP852002 NVK852000:NVL852002 OFG852000:OFH852002 OPC852000:OPD852002 OYY852000:OYZ852002 PIU852000:PIV852002 PSQ852000:PSR852002 QCM852000:QCN852002 QMI852000:QMJ852002 QWE852000:QWF852002 RGA852000:RGB852002 RPW852000:RPX852002 RZS852000:RZT852002 SJO852000:SJP852002 STK852000:STL852002 TDG852000:TDH852002 TNC852000:TND852002 TWY852000:TWZ852002 UGU852000:UGV852002 UQQ852000:UQR852002 VAM852000:VAN852002 VKI852000:VKJ852002 VUE852000:VUF852002 WEA852000:WEB852002 WNW852000:WNX852002 WXS852000:WXT852002 BK917536:BL917538 LG917536:LH917538 VC917536:VD917538 AEY917536:AEZ917538 AOU917536:AOV917538 AYQ917536:AYR917538 BIM917536:BIN917538 BSI917536:BSJ917538 CCE917536:CCF917538 CMA917536:CMB917538 CVW917536:CVX917538 DFS917536:DFT917538 DPO917536:DPP917538 DZK917536:DZL917538 EJG917536:EJH917538 ETC917536:ETD917538 FCY917536:FCZ917538 FMU917536:FMV917538 FWQ917536:FWR917538 GGM917536:GGN917538 GQI917536:GQJ917538 HAE917536:HAF917538 HKA917536:HKB917538 HTW917536:HTX917538 IDS917536:IDT917538 INO917536:INP917538 IXK917536:IXL917538 JHG917536:JHH917538 JRC917536:JRD917538 KAY917536:KAZ917538 KKU917536:KKV917538 KUQ917536:KUR917538 LEM917536:LEN917538 LOI917536:LOJ917538 LYE917536:LYF917538 MIA917536:MIB917538 MRW917536:MRX917538 NBS917536:NBT917538 NLO917536:NLP917538 NVK917536:NVL917538 OFG917536:OFH917538 OPC917536:OPD917538 OYY917536:OYZ917538 PIU917536:PIV917538 PSQ917536:PSR917538 QCM917536:QCN917538 QMI917536:QMJ917538 QWE917536:QWF917538 RGA917536:RGB917538 RPW917536:RPX917538 RZS917536:RZT917538 SJO917536:SJP917538 STK917536:STL917538 TDG917536:TDH917538 TNC917536:TND917538 TWY917536:TWZ917538 UGU917536:UGV917538 UQQ917536:UQR917538 VAM917536:VAN917538 VKI917536:VKJ917538 VUE917536:VUF917538 WEA917536:WEB917538 WNW917536:WNX917538 WXS917536:WXT917538 BK983072:BL983074 LG983072:LH983074 VC983072:VD983074 AEY983072:AEZ983074 AOU983072:AOV983074 AYQ983072:AYR983074 BIM983072:BIN983074 BSI983072:BSJ983074 CCE983072:CCF983074 CMA983072:CMB983074 CVW983072:CVX983074 DFS983072:DFT983074 DPO983072:DPP983074 DZK983072:DZL983074 EJG983072:EJH983074 ETC983072:ETD983074 FCY983072:FCZ983074 FMU983072:FMV983074 FWQ983072:FWR983074 GGM983072:GGN983074 GQI983072:GQJ983074 HAE983072:HAF983074 HKA983072:HKB983074 HTW983072:HTX983074 IDS983072:IDT983074 INO983072:INP983074 IXK983072:IXL983074 JHG983072:JHH983074 JRC983072:JRD983074 KAY983072:KAZ983074 KKU983072:KKV983074 KUQ983072:KUR983074 LEM983072:LEN983074 LOI983072:LOJ983074 LYE983072:LYF983074 MIA983072:MIB983074 MRW983072:MRX983074 NBS983072:NBT983074 NLO983072:NLP983074 NVK983072:NVL983074 OFG983072:OFH983074 OPC983072:OPD983074 OYY983072:OYZ983074 PIU983072:PIV983074 PSQ983072:PSR983074 QCM983072:QCN983074 QMI983072:QMJ983074 QWE983072:QWF983074 RGA983072:RGB983074 RPW983072:RPX983074 RZS983072:RZT983074 SJO983072:SJP983074 STK983072:STL983074 TDG983072:TDH983074 TNC983072:TND983074 TWY983072:TWZ983074 UGU983072:UGV983074 UQQ983072:UQR983074 VAM983072:VAN983074 VKI983072:VKJ983074 VUE983072:VUF983074 WEA983072:WEB983074 WNW983072:WNX983074 WXS983072:WXT983074 BK37:BL39 LG37:LH39 VC37:VD39 AEY37:AEZ39 AOU37:AOV39 AYQ37:AYR39 BIM37:BIN39 BSI37:BSJ39 CCE37:CCF39 CMA37:CMB39 CVW37:CVX39 DFS37:DFT39 DPO37:DPP39 DZK37:DZL39 EJG37:EJH39 ETC37:ETD39 FCY37:FCZ39 FMU37:FMV39 FWQ37:FWR39 GGM37:GGN39 GQI37:GQJ39 HAE37:HAF39 HKA37:HKB39 HTW37:HTX39 IDS37:IDT39 INO37:INP39 IXK37:IXL39 JHG37:JHH39 JRC37:JRD39 KAY37:KAZ39 KKU37:KKV39 KUQ37:KUR39 LEM37:LEN39 LOI37:LOJ39 LYE37:LYF39 MIA37:MIB39 MRW37:MRX39 NBS37:NBT39 NLO37:NLP39 NVK37:NVL39 OFG37:OFH39 OPC37:OPD39 OYY37:OYZ39 PIU37:PIV39 PSQ37:PSR39 QCM37:QCN39 QMI37:QMJ39 QWE37:QWF39 RGA37:RGB39 RPW37:RPX39 RZS37:RZT39 SJO37:SJP39 STK37:STL39 TDG37:TDH39 TNC37:TND39 TWY37:TWZ39 UGU37:UGV39 UQQ37:UQR39 VAM37:VAN39 VKI37:VKJ39 VUE37:VUF39 WEA37:WEB39 WNW37:WNX39 WXS37:WXT39 BK65573:BL65575 LG65573:LH65575 VC65573:VD65575 AEY65573:AEZ65575 AOU65573:AOV65575 AYQ65573:AYR65575 BIM65573:BIN65575 BSI65573:BSJ65575 CCE65573:CCF65575 CMA65573:CMB65575 CVW65573:CVX65575 DFS65573:DFT65575 DPO65573:DPP65575 DZK65573:DZL65575 EJG65573:EJH65575 ETC65573:ETD65575 FCY65573:FCZ65575 FMU65573:FMV65575 FWQ65573:FWR65575 GGM65573:GGN65575 GQI65573:GQJ65575 HAE65573:HAF65575 HKA65573:HKB65575 HTW65573:HTX65575 IDS65573:IDT65575 INO65573:INP65575 IXK65573:IXL65575 JHG65573:JHH65575 JRC65573:JRD65575 KAY65573:KAZ65575 KKU65573:KKV65575 KUQ65573:KUR65575 LEM65573:LEN65575 LOI65573:LOJ65575 LYE65573:LYF65575 MIA65573:MIB65575 MRW65573:MRX65575 NBS65573:NBT65575 NLO65573:NLP65575 NVK65573:NVL65575 OFG65573:OFH65575 OPC65573:OPD65575 OYY65573:OYZ65575 PIU65573:PIV65575 PSQ65573:PSR65575 QCM65573:QCN65575 QMI65573:QMJ65575 QWE65573:QWF65575 RGA65573:RGB65575 RPW65573:RPX65575 RZS65573:RZT65575 SJO65573:SJP65575 STK65573:STL65575 TDG65573:TDH65575 TNC65573:TND65575 TWY65573:TWZ65575 UGU65573:UGV65575 UQQ65573:UQR65575 VAM65573:VAN65575 VKI65573:VKJ65575 VUE65573:VUF65575 WEA65573:WEB65575 WNW65573:WNX65575 WXS65573:WXT65575 BK131109:BL131111 LG131109:LH131111 VC131109:VD131111 AEY131109:AEZ131111 AOU131109:AOV131111 AYQ131109:AYR131111 BIM131109:BIN131111 BSI131109:BSJ131111 CCE131109:CCF131111 CMA131109:CMB131111 CVW131109:CVX131111 DFS131109:DFT131111 DPO131109:DPP131111 DZK131109:DZL131111 EJG131109:EJH131111 ETC131109:ETD131111 FCY131109:FCZ131111 FMU131109:FMV131111 FWQ131109:FWR131111 GGM131109:GGN131111 GQI131109:GQJ131111 HAE131109:HAF131111 HKA131109:HKB131111 HTW131109:HTX131111 IDS131109:IDT131111 INO131109:INP131111 IXK131109:IXL131111 JHG131109:JHH131111 JRC131109:JRD131111 KAY131109:KAZ131111 KKU131109:KKV131111 KUQ131109:KUR131111 LEM131109:LEN131111 LOI131109:LOJ131111 LYE131109:LYF131111 MIA131109:MIB131111 MRW131109:MRX131111 NBS131109:NBT131111 NLO131109:NLP131111 NVK131109:NVL131111 OFG131109:OFH131111 OPC131109:OPD131111 OYY131109:OYZ131111 PIU131109:PIV131111 PSQ131109:PSR131111 QCM131109:QCN131111 QMI131109:QMJ131111 QWE131109:QWF131111 RGA131109:RGB131111 RPW131109:RPX131111 RZS131109:RZT131111 SJO131109:SJP131111 STK131109:STL131111 TDG131109:TDH131111 TNC131109:TND131111 TWY131109:TWZ131111 UGU131109:UGV131111 UQQ131109:UQR131111 VAM131109:VAN131111 VKI131109:VKJ131111 VUE131109:VUF131111 WEA131109:WEB131111 WNW131109:WNX131111 WXS131109:WXT131111 BK196645:BL196647 LG196645:LH196647 VC196645:VD196647 AEY196645:AEZ196647 AOU196645:AOV196647 AYQ196645:AYR196647 BIM196645:BIN196647 BSI196645:BSJ196647 CCE196645:CCF196647 CMA196645:CMB196647 CVW196645:CVX196647 DFS196645:DFT196647 DPO196645:DPP196647 DZK196645:DZL196647 EJG196645:EJH196647 ETC196645:ETD196647 FCY196645:FCZ196647 FMU196645:FMV196647 FWQ196645:FWR196647 GGM196645:GGN196647 GQI196645:GQJ196647 HAE196645:HAF196647 HKA196645:HKB196647 HTW196645:HTX196647 IDS196645:IDT196647 INO196645:INP196647 IXK196645:IXL196647 JHG196645:JHH196647 JRC196645:JRD196647 KAY196645:KAZ196647 KKU196645:KKV196647 KUQ196645:KUR196647 LEM196645:LEN196647 LOI196645:LOJ196647 LYE196645:LYF196647 MIA196645:MIB196647 MRW196645:MRX196647 NBS196645:NBT196647 NLO196645:NLP196647 NVK196645:NVL196647 OFG196645:OFH196647 OPC196645:OPD196647 OYY196645:OYZ196647 PIU196645:PIV196647 PSQ196645:PSR196647 QCM196645:QCN196647 QMI196645:QMJ196647 QWE196645:QWF196647 RGA196645:RGB196647 RPW196645:RPX196647 RZS196645:RZT196647 SJO196645:SJP196647 STK196645:STL196647 TDG196645:TDH196647 TNC196645:TND196647 TWY196645:TWZ196647 UGU196645:UGV196647 UQQ196645:UQR196647 VAM196645:VAN196647 VKI196645:VKJ196647 VUE196645:VUF196647 WEA196645:WEB196647 WNW196645:WNX196647 WXS196645:WXT196647 BK262181:BL262183 LG262181:LH262183 VC262181:VD262183 AEY262181:AEZ262183 AOU262181:AOV262183 AYQ262181:AYR262183 BIM262181:BIN262183 BSI262181:BSJ262183 CCE262181:CCF262183 CMA262181:CMB262183 CVW262181:CVX262183 DFS262181:DFT262183 DPO262181:DPP262183 DZK262181:DZL262183 EJG262181:EJH262183 ETC262181:ETD262183 FCY262181:FCZ262183 FMU262181:FMV262183 FWQ262181:FWR262183 GGM262181:GGN262183 GQI262181:GQJ262183 HAE262181:HAF262183 HKA262181:HKB262183 HTW262181:HTX262183 IDS262181:IDT262183 INO262181:INP262183 IXK262181:IXL262183 JHG262181:JHH262183 JRC262181:JRD262183 KAY262181:KAZ262183 KKU262181:KKV262183 KUQ262181:KUR262183 LEM262181:LEN262183 LOI262181:LOJ262183 LYE262181:LYF262183 MIA262181:MIB262183 MRW262181:MRX262183 NBS262181:NBT262183 NLO262181:NLP262183 NVK262181:NVL262183 OFG262181:OFH262183 OPC262181:OPD262183 OYY262181:OYZ262183 PIU262181:PIV262183 PSQ262181:PSR262183 QCM262181:QCN262183 QMI262181:QMJ262183 QWE262181:QWF262183 RGA262181:RGB262183 RPW262181:RPX262183 RZS262181:RZT262183 SJO262181:SJP262183 STK262181:STL262183 TDG262181:TDH262183 TNC262181:TND262183 TWY262181:TWZ262183 UGU262181:UGV262183 UQQ262181:UQR262183 VAM262181:VAN262183 VKI262181:VKJ262183 VUE262181:VUF262183 WEA262181:WEB262183 WNW262181:WNX262183 WXS262181:WXT262183 BK327717:BL327719 LG327717:LH327719 VC327717:VD327719 AEY327717:AEZ327719 AOU327717:AOV327719 AYQ327717:AYR327719 BIM327717:BIN327719 BSI327717:BSJ327719 CCE327717:CCF327719 CMA327717:CMB327719 CVW327717:CVX327719 DFS327717:DFT327719 DPO327717:DPP327719 DZK327717:DZL327719 EJG327717:EJH327719 ETC327717:ETD327719 FCY327717:FCZ327719 FMU327717:FMV327719 FWQ327717:FWR327719 GGM327717:GGN327719 GQI327717:GQJ327719 HAE327717:HAF327719 HKA327717:HKB327719 HTW327717:HTX327719 IDS327717:IDT327719 INO327717:INP327719 IXK327717:IXL327719 JHG327717:JHH327719 JRC327717:JRD327719 KAY327717:KAZ327719 KKU327717:KKV327719 KUQ327717:KUR327719 LEM327717:LEN327719 LOI327717:LOJ327719 LYE327717:LYF327719 MIA327717:MIB327719 MRW327717:MRX327719 NBS327717:NBT327719 NLO327717:NLP327719 NVK327717:NVL327719 OFG327717:OFH327719 OPC327717:OPD327719 OYY327717:OYZ327719 PIU327717:PIV327719 PSQ327717:PSR327719 QCM327717:QCN327719 QMI327717:QMJ327719 QWE327717:QWF327719 RGA327717:RGB327719 RPW327717:RPX327719 RZS327717:RZT327719 SJO327717:SJP327719 STK327717:STL327719 TDG327717:TDH327719 TNC327717:TND327719 TWY327717:TWZ327719 UGU327717:UGV327719 UQQ327717:UQR327719 VAM327717:VAN327719 VKI327717:VKJ327719 VUE327717:VUF327719 WEA327717:WEB327719 WNW327717:WNX327719 WXS327717:WXT327719 BK393253:BL393255 LG393253:LH393255 VC393253:VD393255 AEY393253:AEZ393255 AOU393253:AOV393255 AYQ393253:AYR393255 BIM393253:BIN393255 BSI393253:BSJ393255 CCE393253:CCF393255 CMA393253:CMB393255 CVW393253:CVX393255 DFS393253:DFT393255 DPO393253:DPP393255 DZK393253:DZL393255 EJG393253:EJH393255 ETC393253:ETD393255 FCY393253:FCZ393255 FMU393253:FMV393255 FWQ393253:FWR393255 GGM393253:GGN393255 GQI393253:GQJ393255 HAE393253:HAF393255 HKA393253:HKB393255 HTW393253:HTX393255 IDS393253:IDT393255 INO393253:INP393255 IXK393253:IXL393255 JHG393253:JHH393255 JRC393253:JRD393255 KAY393253:KAZ393255 KKU393253:KKV393255 KUQ393253:KUR393255 LEM393253:LEN393255 LOI393253:LOJ393255 LYE393253:LYF393255 MIA393253:MIB393255 MRW393253:MRX393255 NBS393253:NBT393255 NLO393253:NLP393255 NVK393253:NVL393255 OFG393253:OFH393255 OPC393253:OPD393255 OYY393253:OYZ393255 PIU393253:PIV393255 PSQ393253:PSR393255 QCM393253:QCN393255 QMI393253:QMJ393255 QWE393253:QWF393255 RGA393253:RGB393255 RPW393253:RPX393255 RZS393253:RZT393255 SJO393253:SJP393255 STK393253:STL393255 TDG393253:TDH393255 TNC393253:TND393255 TWY393253:TWZ393255 UGU393253:UGV393255 UQQ393253:UQR393255 VAM393253:VAN393255 VKI393253:VKJ393255 VUE393253:VUF393255 WEA393253:WEB393255 WNW393253:WNX393255 WXS393253:WXT393255 BK458789:BL458791 LG458789:LH458791 VC458789:VD458791 AEY458789:AEZ458791 AOU458789:AOV458791 AYQ458789:AYR458791 BIM458789:BIN458791 BSI458789:BSJ458791 CCE458789:CCF458791 CMA458789:CMB458791 CVW458789:CVX458791 DFS458789:DFT458791 DPO458789:DPP458791 DZK458789:DZL458791 EJG458789:EJH458791 ETC458789:ETD458791 FCY458789:FCZ458791 FMU458789:FMV458791 FWQ458789:FWR458791 GGM458789:GGN458791 GQI458789:GQJ458791 HAE458789:HAF458791 HKA458789:HKB458791 HTW458789:HTX458791 IDS458789:IDT458791 INO458789:INP458791 IXK458789:IXL458791 JHG458789:JHH458791 JRC458789:JRD458791 KAY458789:KAZ458791 KKU458789:KKV458791 KUQ458789:KUR458791 LEM458789:LEN458791 LOI458789:LOJ458791 LYE458789:LYF458791 MIA458789:MIB458791 MRW458789:MRX458791 NBS458789:NBT458791 NLO458789:NLP458791 NVK458789:NVL458791 OFG458789:OFH458791 OPC458789:OPD458791 OYY458789:OYZ458791 PIU458789:PIV458791 PSQ458789:PSR458791 QCM458789:QCN458791 QMI458789:QMJ458791 QWE458789:QWF458791 RGA458789:RGB458791 RPW458789:RPX458791 RZS458789:RZT458791 SJO458789:SJP458791 STK458789:STL458791 TDG458789:TDH458791 TNC458789:TND458791 TWY458789:TWZ458791 UGU458789:UGV458791 UQQ458789:UQR458791 VAM458789:VAN458791 VKI458789:VKJ458791 VUE458789:VUF458791 WEA458789:WEB458791 WNW458789:WNX458791 WXS458789:WXT458791 BK524325:BL524327 LG524325:LH524327 VC524325:VD524327 AEY524325:AEZ524327 AOU524325:AOV524327 AYQ524325:AYR524327 BIM524325:BIN524327 BSI524325:BSJ524327 CCE524325:CCF524327 CMA524325:CMB524327 CVW524325:CVX524327 DFS524325:DFT524327 DPO524325:DPP524327 DZK524325:DZL524327 EJG524325:EJH524327 ETC524325:ETD524327 FCY524325:FCZ524327 FMU524325:FMV524327 FWQ524325:FWR524327 GGM524325:GGN524327 GQI524325:GQJ524327 HAE524325:HAF524327 HKA524325:HKB524327 HTW524325:HTX524327 IDS524325:IDT524327 INO524325:INP524327 IXK524325:IXL524327 JHG524325:JHH524327 JRC524325:JRD524327 KAY524325:KAZ524327 KKU524325:KKV524327 KUQ524325:KUR524327 LEM524325:LEN524327 LOI524325:LOJ524327 LYE524325:LYF524327 MIA524325:MIB524327 MRW524325:MRX524327 NBS524325:NBT524327 NLO524325:NLP524327 NVK524325:NVL524327 OFG524325:OFH524327 OPC524325:OPD524327 OYY524325:OYZ524327 PIU524325:PIV524327 PSQ524325:PSR524327 QCM524325:QCN524327 QMI524325:QMJ524327 QWE524325:QWF524327 RGA524325:RGB524327 RPW524325:RPX524327 RZS524325:RZT524327 SJO524325:SJP524327 STK524325:STL524327 TDG524325:TDH524327 TNC524325:TND524327 TWY524325:TWZ524327 UGU524325:UGV524327 UQQ524325:UQR524327 VAM524325:VAN524327 VKI524325:VKJ524327 VUE524325:VUF524327 WEA524325:WEB524327 WNW524325:WNX524327 WXS524325:WXT524327 BK589861:BL589863 LG589861:LH589863 VC589861:VD589863 AEY589861:AEZ589863 AOU589861:AOV589863 AYQ589861:AYR589863 BIM589861:BIN589863 BSI589861:BSJ589863 CCE589861:CCF589863 CMA589861:CMB589863 CVW589861:CVX589863 DFS589861:DFT589863 DPO589861:DPP589863 DZK589861:DZL589863 EJG589861:EJH589863 ETC589861:ETD589863 FCY589861:FCZ589863 FMU589861:FMV589863 FWQ589861:FWR589863 GGM589861:GGN589863 GQI589861:GQJ589863 HAE589861:HAF589863 HKA589861:HKB589863 HTW589861:HTX589863 IDS589861:IDT589863 INO589861:INP589863 IXK589861:IXL589863 JHG589861:JHH589863 JRC589861:JRD589863 KAY589861:KAZ589863 KKU589861:KKV589863 KUQ589861:KUR589863 LEM589861:LEN589863 LOI589861:LOJ589863 LYE589861:LYF589863 MIA589861:MIB589863 MRW589861:MRX589863 NBS589861:NBT589863 NLO589861:NLP589863 NVK589861:NVL589863 OFG589861:OFH589863 OPC589861:OPD589863 OYY589861:OYZ589863 PIU589861:PIV589863 PSQ589861:PSR589863 QCM589861:QCN589863 QMI589861:QMJ589863 QWE589861:QWF589863 RGA589861:RGB589863 RPW589861:RPX589863 RZS589861:RZT589863 SJO589861:SJP589863 STK589861:STL589863 TDG589861:TDH589863 TNC589861:TND589863 TWY589861:TWZ589863 UGU589861:UGV589863 UQQ589861:UQR589863 VAM589861:VAN589863 VKI589861:VKJ589863 VUE589861:VUF589863 WEA589861:WEB589863 WNW589861:WNX589863 WXS589861:WXT589863 BK655397:BL655399 LG655397:LH655399 VC655397:VD655399 AEY655397:AEZ655399 AOU655397:AOV655399 AYQ655397:AYR655399 BIM655397:BIN655399 BSI655397:BSJ655399 CCE655397:CCF655399 CMA655397:CMB655399 CVW655397:CVX655399 DFS655397:DFT655399 DPO655397:DPP655399 DZK655397:DZL655399 EJG655397:EJH655399 ETC655397:ETD655399 FCY655397:FCZ655399 FMU655397:FMV655399 FWQ655397:FWR655399 GGM655397:GGN655399 GQI655397:GQJ655399 HAE655397:HAF655399 HKA655397:HKB655399 HTW655397:HTX655399 IDS655397:IDT655399 INO655397:INP655399 IXK655397:IXL655399 JHG655397:JHH655399 JRC655397:JRD655399 KAY655397:KAZ655399 KKU655397:KKV655399 KUQ655397:KUR655399 LEM655397:LEN655399 LOI655397:LOJ655399 LYE655397:LYF655399 MIA655397:MIB655399 MRW655397:MRX655399 NBS655397:NBT655399 NLO655397:NLP655399 NVK655397:NVL655399 OFG655397:OFH655399 OPC655397:OPD655399 OYY655397:OYZ655399 PIU655397:PIV655399 PSQ655397:PSR655399 QCM655397:QCN655399 QMI655397:QMJ655399 QWE655397:QWF655399 RGA655397:RGB655399 RPW655397:RPX655399 RZS655397:RZT655399 SJO655397:SJP655399 STK655397:STL655399 TDG655397:TDH655399 TNC655397:TND655399 TWY655397:TWZ655399 UGU655397:UGV655399 UQQ655397:UQR655399 VAM655397:VAN655399 VKI655397:VKJ655399 VUE655397:VUF655399 WEA655397:WEB655399 WNW655397:WNX655399 WXS655397:WXT655399 BK720933:BL720935 LG720933:LH720935 VC720933:VD720935 AEY720933:AEZ720935 AOU720933:AOV720935 AYQ720933:AYR720935 BIM720933:BIN720935 BSI720933:BSJ720935 CCE720933:CCF720935 CMA720933:CMB720935 CVW720933:CVX720935 DFS720933:DFT720935 DPO720933:DPP720935 DZK720933:DZL720935 EJG720933:EJH720935 ETC720933:ETD720935 FCY720933:FCZ720935 FMU720933:FMV720935 FWQ720933:FWR720935 GGM720933:GGN720935 GQI720933:GQJ720935 HAE720933:HAF720935 HKA720933:HKB720935 HTW720933:HTX720935 IDS720933:IDT720935 INO720933:INP720935 IXK720933:IXL720935 JHG720933:JHH720935 JRC720933:JRD720935 KAY720933:KAZ720935 KKU720933:KKV720935 KUQ720933:KUR720935 LEM720933:LEN720935 LOI720933:LOJ720935 LYE720933:LYF720935 MIA720933:MIB720935 MRW720933:MRX720935 NBS720933:NBT720935 NLO720933:NLP720935 NVK720933:NVL720935 OFG720933:OFH720935 OPC720933:OPD720935 OYY720933:OYZ720935 PIU720933:PIV720935 PSQ720933:PSR720935 QCM720933:QCN720935 QMI720933:QMJ720935 QWE720933:QWF720935 RGA720933:RGB720935 RPW720933:RPX720935 RZS720933:RZT720935 SJO720933:SJP720935 STK720933:STL720935 TDG720933:TDH720935 TNC720933:TND720935 TWY720933:TWZ720935 UGU720933:UGV720935 UQQ720933:UQR720935 VAM720933:VAN720935 VKI720933:VKJ720935 VUE720933:VUF720935 WEA720933:WEB720935 WNW720933:WNX720935 WXS720933:WXT720935 BK786469:BL786471 LG786469:LH786471 VC786469:VD786471 AEY786469:AEZ786471 AOU786469:AOV786471 AYQ786469:AYR786471 BIM786469:BIN786471 BSI786469:BSJ786471 CCE786469:CCF786471 CMA786469:CMB786471 CVW786469:CVX786471 DFS786469:DFT786471 DPO786469:DPP786471 DZK786469:DZL786471 EJG786469:EJH786471 ETC786469:ETD786471 FCY786469:FCZ786471 FMU786469:FMV786471 FWQ786469:FWR786471 GGM786469:GGN786471 GQI786469:GQJ786471 HAE786469:HAF786471 HKA786469:HKB786471 HTW786469:HTX786471 IDS786469:IDT786471 INO786469:INP786471 IXK786469:IXL786471 JHG786469:JHH786471 JRC786469:JRD786471 KAY786469:KAZ786471 KKU786469:KKV786471 KUQ786469:KUR786471 LEM786469:LEN786471 LOI786469:LOJ786471 LYE786469:LYF786471 MIA786469:MIB786471 MRW786469:MRX786471 NBS786469:NBT786471 NLO786469:NLP786471 NVK786469:NVL786471 OFG786469:OFH786471 OPC786469:OPD786471 OYY786469:OYZ786471 PIU786469:PIV786471 PSQ786469:PSR786471 QCM786469:QCN786471 QMI786469:QMJ786471 QWE786469:QWF786471 RGA786469:RGB786471 RPW786469:RPX786471 RZS786469:RZT786471 SJO786469:SJP786471 STK786469:STL786471 TDG786469:TDH786471 TNC786469:TND786471 TWY786469:TWZ786471 UGU786469:UGV786471 UQQ786469:UQR786471 VAM786469:VAN786471 VKI786469:VKJ786471 VUE786469:VUF786471 WEA786469:WEB786471 WNW786469:WNX786471 WXS786469:WXT786471 BK852005:BL852007 LG852005:LH852007 VC852005:VD852007 AEY852005:AEZ852007 AOU852005:AOV852007 AYQ852005:AYR852007 BIM852005:BIN852007 BSI852005:BSJ852007 CCE852005:CCF852007 CMA852005:CMB852007 CVW852005:CVX852007 DFS852005:DFT852007 DPO852005:DPP852007 DZK852005:DZL852007 EJG852005:EJH852007 ETC852005:ETD852007 FCY852005:FCZ852007 FMU852005:FMV852007 FWQ852005:FWR852007 GGM852005:GGN852007 GQI852005:GQJ852007 HAE852005:HAF852007 HKA852005:HKB852007 HTW852005:HTX852007 IDS852005:IDT852007 INO852005:INP852007 IXK852005:IXL852007 JHG852005:JHH852007 JRC852005:JRD852007 KAY852005:KAZ852007 KKU852005:KKV852007 KUQ852005:KUR852007 LEM852005:LEN852007 LOI852005:LOJ852007 LYE852005:LYF852007 MIA852005:MIB852007 MRW852005:MRX852007 NBS852005:NBT852007 NLO852005:NLP852007 NVK852005:NVL852007 OFG852005:OFH852007 OPC852005:OPD852007 OYY852005:OYZ852007 PIU852005:PIV852007 PSQ852005:PSR852007 QCM852005:QCN852007 QMI852005:QMJ852007 QWE852005:QWF852007 RGA852005:RGB852007 RPW852005:RPX852007 RZS852005:RZT852007 SJO852005:SJP852007 STK852005:STL852007 TDG852005:TDH852007 TNC852005:TND852007 TWY852005:TWZ852007 UGU852005:UGV852007 UQQ852005:UQR852007 VAM852005:VAN852007 VKI852005:VKJ852007 VUE852005:VUF852007 WEA852005:WEB852007 WNW852005:WNX852007 WXS852005:WXT852007 BK917541:BL917543 LG917541:LH917543 VC917541:VD917543 AEY917541:AEZ917543 AOU917541:AOV917543 AYQ917541:AYR917543 BIM917541:BIN917543 BSI917541:BSJ917543 CCE917541:CCF917543 CMA917541:CMB917543 CVW917541:CVX917543 DFS917541:DFT917543 DPO917541:DPP917543 DZK917541:DZL917543 EJG917541:EJH917543 ETC917541:ETD917543 FCY917541:FCZ917543 FMU917541:FMV917543 FWQ917541:FWR917543 GGM917541:GGN917543 GQI917541:GQJ917543 HAE917541:HAF917543 HKA917541:HKB917543 HTW917541:HTX917543 IDS917541:IDT917543 INO917541:INP917543 IXK917541:IXL917543 JHG917541:JHH917543 JRC917541:JRD917543 KAY917541:KAZ917543 KKU917541:KKV917543 KUQ917541:KUR917543 LEM917541:LEN917543 LOI917541:LOJ917543 LYE917541:LYF917543 MIA917541:MIB917543 MRW917541:MRX917543 NBS917541:NBT917543 NLO917541:NLP917543 NVK917541:NVL917543 OFG917541:OFH917543 OPC917541:OPD917543 OYY917541:OYZ917543 PIU917541:PIV917543 PSQ917541:PSR917543 QCM917541:QCN917543 QMI917541:QMJ917543 QWE917541:QWF917543 RGA917541:RGB917543 RPW917541:RPX917543 RZS917541:RZT917543 SJO917541:SJP917543 STK917541:STL917543 TDG917541:TDH917543 TNC917541:TND917543 TWY917541:TWZ917543 UGU917541:UGV917543 UQQ917541:UQR917543 VAM917541:VAN917543 VKI917541:VKJ917543 VUE917541:VUF917543 WEA917541:WEB917543 WNW917541:WNX917543 WXS917541:WXT917543 BK983077:BL983079 LG983077:LH983079 VC983077:VD983079 AEY983077:AEZ983079 AOU983077:AOV983079 AYQ983077:AYR983079 BIM983077:BIN983079 BSI983077:BSJ983079 CCE983077:CCF983079 CMA983077:CMB983079 CVW983077:CVX983079 DFS983077:DFT983079 DPO983077:DPP983079 DZK983077:DZL983079 EJG983077:EJH983079 ETC983077:ETD983079 FCY983077:FCZ983079 FMU983077:FMV983079 FWQ983077:FWR983079 GGM983077:GGN983079 GQI983077:GQJ983079 HAE983077:HAF983079 HKA983077:HKB983079 HTW983077:HTX983079 IDS983077:IDT983079 INO983077:INP983079 IXK983077:IXL983079 JHG983077:JHH983079 JRC983077:JRD983079 KAY983077:KAZ983079 KKU983077:KKV983079 KUQ983077:KUR983079 LEM983077:LEN983079 LOI983077:LOJ983079 LYE983077:LYF983079 MIA983077:MIB983079 MRW983077:MRX983079 NBS983077:NBT983079 NLO983077:NLP983079 NVK983077:NVL983079 OFG983077:OFH983079 OPC983077:OPD983079 OYY983077:OYZ983079 PIU983077:PIV983079 PSQ983077:PSR983079 QCM983077:QCN983079 QMI983077:QMJ983079 QWE983077:QWF983079 RGA983077:RGB983079 RPW983077:RPX983079 RZS983077:RZT983079 SJO983077:SJP983079 STK983077:STL983079 TDG983077:TDH983079 TNC983077:TND983079 TWY983077:TWZ983079 UGU983077:UGV983079 UQQ983077:UQR983079 VAM983077:VAN983079 VKI983077:VKJ983079 VUE983077:VUF983079 WEA983077:WEB983079 WNW983077:WNX983079 WXS983077:WXT983079 BK42:BL44 LG42:LH44 VC42:VD44 AEY42:AEZ44 AOU42:AOV44 AYQ42:AYR44 BIM42:BIN44 BSI42:BSJ44 CCE42:CCF44 CMA42:CMB44 CVW42:CVX44 DFS42:DFT44 DPO42:DPP44 DZK42:DZL44 EJG42:EJH44 ETC42:ETD44 FCY42:FCZ44 FMU42:FMV44 FWQ42:FWR44 GGM42:GGN44 GQI42:GQJ44 HAE42:HAF44 HKA42:HKB44 HTW42:HTX44 IDS42:IDT44 INO42:INP44 IXK42:IXL44 JHG42:JHH44 JRC42:JRD44 KAY42:KAZ44 KKU42:KKV44 KUQ42:KUR44 LEM42:LEN44 LOI42:LOJ44 LYE42:LYF44 MIA42:MIB44 MRW42:MRX44 NBS42:NBT44 NLO42:NLP44 NVK42:NVL44 OFG42:OFH44 OPC42:OPD44 OYY42:OYZ44 PIU42:PIV44 PSQ42:PSR44 QCM42:QCN44 QMI42:QMJ44 QWE42:QWF44 RGA42:RGB44 RPW42:RPX44 RZS42:RZT44 SJO42:SJP44 STK42:STL44 TDG42:TDH44 TNC42:TND44 TWY42:TWZ44 UGU42:UGV44 UQQ42:UQR44 VAM42:VAN44 VKI42:VKJ44 VUE42:VUF44 WEA42:WEB44 WNW42:WNX44 WXS42:WXT44 BK65578:BL65580 LG65578:LH65580 VC65578:VD65580 AEY65578:AEZ65580 AOU65578:AOV65580 AYQ65578:AYR65580 BIM65578:BIN65580 BSI65578:BSJ65580 CCE65578:CCF65580 CMA65578:CMB65580 CVW65578:CVX65580 DFS65578:DFT65580 DPO65578:DPP65580 DZK65578:DZL65580 EJG65578:EJH65580 ETC65578:ETD65580 FCY65578:FCZ65580 FMU65578:FMV65580 FWQ65578:FWR65580 GGM65578:GGN65580 GQI65578:GQJ65580 HAE65578:HAF65580 HKA65578:HKB65580 HTW65578:HTX65580 IDS65578:IDT65580 INO65578:INP65580 IXK65578:IXL65580 JHG65578:JHH65580 JRC65578:JRD65580 KAY65578:KAZ65580 KKU65578:KKV65580 KUQ65578:KUR65580 LEM65578:LEN65580 LOI65578:LOJ65580 LYE65578:LYF65580 MIA65578:MIB65580 MRW65578:MRX65580 NBS65578:NBT65580 NLO65578:NLP65580 NVK65578:NVL65580 OFG65578:OFH65580 OPC65578:OPD65580 OYY65578:OYZ65580 PIU65578:PIV65580 PSQ65578:PSR65580 QCM65578:QCN65580 QMI65578:QMJ65580 QWE65578:QWF65580 RGA65578:RGB65580 RPW65578:RPX65580 RZS65578:RZT65580 SJO65578:SJP65580 STK65578:STL65580 TDG65578:TDH65580 TNC65578:TND65580 TWY65578:TWZ65580 UGU65578:UGV65580 UQQ65578:UQR65580 VAM65578:VAN65580 VKI65578:VKJ65580 VUE65578:VUF65580 WEA65578:WEB65580 WNW65578:WNX65580 WXS65578:WXT65580 BK131114:BL131116 LG131114:LH131116 VC131114:VD131116 AEY131114:AEZ131116 AOU131114:AOV131116 AYQ131114:AYR131116 BIM131114:BIN131116 BSI131114:BSJ131116 CCE131114:CCF131116 CMA131114:CMB131116 CVW131114:CVX131116 DFS131114:DFT131116 DPO131114:DPP131116 DZK131114:DZL131116 EJG131114:EJH131116 ETC131114:ETD131116 FCY131114:FCZ131116 FMU131114:FMV131116 FWQ131114:FWR131116 GGM131114:GGN131116 GQI131114:GQJ131116 HAE131114:HAF131116 HKA131114:HKB131116 HTW131114:HTX131116 IDS131114:IDT131116 INO131114:INP131116 IXK131114:IXL131116 JHG131114:JHH131116 JRC131114:JRD131116 KAY131114:KAZ131116 KKU131114:KKV131116 KUQ131114:KUR131116 LEM131114:LEN131116 LOI131114:LOJ131116 LYE131114:LYF131116 MIA131114:MIB131116 MRW131114:MRX131116 NBS131114:NBT131116 NLO131114:NLP131116 NVK131114:NVL131116 OFG131114:OFH131116 OPC131114:OPD131116 OYY131114:OYZ131116 PIU131114:PIV131116 PSQ131114:PSR131116 QCM131114:QCN131116 QMI131114:QMJ131116 QWE131114:QWF131116 RGA131114:RGB131116 RPW131114:RPX131116 RZS131114:RZT131116 SJO131114:SJP131116 STK131114:STL131116 TDG131114:TDH131116 TNC131114:TND131116 TWY131114:TWZ131116 UGU131114:UGV131116 UQQ131114:UQR131116 VAM131114:VAN131116 VKI131114:VKJ131116 VUE131114:VUF131116 WEA131114:WEB131116 WNW131114:WNX131116 WXS131114:WXT131116 BK196650:BL196652 LG196650:LH196652 VC196650:VD196652 AEY196650:AEZ196652 AOU196650:AOV196652 AYQ196650:AYR196652 BIM196650:BIN196652 BSI196650:BSJ196652 CCE196650:CCF196652 CMA196650:CMB196652 CVW196650:CVX196652 DFS196650:DFT196652 DPO196650:DPP196652 DZK196650:DZL196652 EJG196650:EJH196652 ETC196650:ETD196652 FCY196650:FCZ196652 FMU196650:FMV196652 FWQ196650:FWR196652 GGM196650:GGN196652 GQI196650:GQJ196652 HAE196650:HAF196652 HKA196650:HKB196652 HTW196650:HTX196652 IDS196650:IDT196652 INO196650:INP196652 IXK196650:IXL196652 JHG196650:JHH196652 JRC196650:JRD196652 KAY196650:KAZ196652 KKU196650:KKV196652 KUQ196650:KUR196652 LEM196650:LEN196652 LOI196650:LOJ196652 LYE196650:LYF196652 MIA196650:MIB196652 MRW196650:MRX196652 NBS196650:NBT196652 NLO196650:NLP196652 NVK196650:NVL196652 OFG196650:OFH196652 OPC196650:OPD196652 OYY196650:OYZ196652 PIU196650:PIV196652 PSQ196650:PSR196652 QCM196650:QCN196652 QMI196650:QMJ196652 QWE196650:QWF196652 RGA196650:RGB196652 RPW196650:RPX196652 RZS196650:RZT196652 SJO196650:SJP196652 STK196650:STL196652 TDG196650:TDH196652 TNC196650:TND196652 TWY196650:TWZ196652 UGU196650:UGV196652 UQQ196650:UQR196652 VAM196650:VAN196652 VKI196650:VKJ196652 VUE196650:VUF196652 WEA196650:WEB196652 WNW196650:WNX196652 WXS196650:WXT196652 BK262186:BL262188 LG262186:LH262188 VC262186:VD262188 AEY262186:AEZ262188 AOU262186:AOV262188 AYQ262186:AYR262188 BIM262186:BIN262188 BSI262186:BSJ262188 CCE262186:CCF262188 CMA262186:CMB262188 CVW262186:CVX262188 DFS262186:DFT262188 DPO262186:DPP262188 DZK262186:DZL262188 EJG262186:EJH262188 ETC262186:ETD262188 FCY262186:FCZ262188 FMU262186:FMV262188 FWQ262186:FWR262188 GGM262186:GGN262188 GQI262186:GQJ262188 HAE262186:HAF262188 HKA262186:HKB262188 HTW262186:HTX262188 IDS262186:IDT262188 INO262186:INP262188 IXK262186:IXL262188 JHG262186:JHH262188 JRC262186:JRD262188 KAY262186:KAZ262188 KKU262186:KKV262188 KUQ262186:KUR262188 LEM262186:LEN262188 LOI262186:LOJ262188 LYE262186:LYF262188 MIA262186:MIB262188 MRW262186:MRX262188 NBS262186:NBT262188 NLO262186:NLP262188 NVK262186:NVL262188 OFG262186:OFH262188 OPC262186:OPD262188 OYY262186:OYZ262188 PIU262186:PIV262188 PSQ262186:PSR262188 QCM262186:QCN262188 QMI262186:QMJ262188 QWE262186:QWF262188 RGA262186:RGB262188 RPW262186:RPX262188 RZS262186:RZT262188 SJO262186:SJP262188 STK262186:STL262188 TDG262186:TDH262188 TNC262186:TND262188 TWY262186:TWZ262188 UGU262186:UGV262188 UQQ262186:UQR262188 VAM262186:VAN262188 VKI262186:VKJ262188 VUE262186:VUF262188 WEA262186:WEB262188 WNW262186:WNX262188 WXS262186:WXT262188 BK327722:BL327724 LG327722:LH327724 VC327722:VD327724 AEY327722:AEZ327724 AOU327722:AOV327724 AYQ327722:AYR327724 BIM327722:BIN327724 BSI327722:BSJ327724 CCE327722:CCF327724 CMA327722:CMB327724 CVW327722:CVX327724 DFS327722:DFT327724 DPO327722:DPP327724 DZK327722:DZL327724 EJG327722:EJH327724 ETC327722:ETD327724 FCY327722:FCZ327724 FMU327722:FMV327724 FWQ327722:FWR327724 GGM327722:GGN327724 GQI327722:GQJ327724 HAE327722:HAF327724 HKA327722:HKB327724 HTW327722:HTX327724 IDS327722:IDT327724 INO327722:INP327724 IXK327722:IXL327724 JHG327722:JHH327724 JRC327722:JRD327724 KAY327722:KAZ327724 KKU327722:KKV327724 KUQ327722:KUR327724 LEM327722:LEN327724 LOI327722:LOJ327724 LYE327722:LYF327724 MIA327722:MIB327724 MRW327722:MRX327724 NBS327722:NBT327724 NLO327722:NLP327724 NVK327722:NVL327724 OFG327722:OFH327724 OPC327722:OPD327724 OYY327722:OYZ327724 PIU327722:PIV327724 PSQ327722:PSR327724 QCM327722:QCN327724 QMI327722:QMJ327724 QWE327722:QWF327724 RGA327722:RGB327724 RPW327722:RPX327724 RZS327722:RZT327724 SJO327722:SJP327724 STK327722:STL327724 TDG327722:TDH327724 TNC327722:TND327724 TWY327722:TWZ327724 UGU327722:UGV327724 UQQ327722:UQR327724 VAM327722:VAN327724 VKI327722:VKJ327724 VUE327722:VUF327724 WEA327722:WEB327724 WNW327722:WNX327724 WXS327722:WXT327724 BK393258:BL393260 LG393258:LH393260 VC393258:VD393260 AEY393258:AEZ393260 AOU393258:AOV393260 AYQ393258:AYR393260 BIM393258:BIN393260 BSI393258:BSJ393260 CCE393258:CCF393260 CMA393258:CMB393260 CVW393258:CVX393260 DFS393258:DFT393260 DPO393258:DPP393260 DZK393258:DZL393260 EJG393258:EJH393260 ETC393258:ETD393260 FCY393258:FCZ393260 FMU393258:FMV393260 FWQ393258:FWR393260 GGM393258:GGN393260 GQI393258:GQJ393260 HAE393258:HAF393260 HKA393258:HKB393260 HTW393258:HTX393260 IDS393258:IDT393260 INO393258:INP393260 IXK393258:IXL393260 JHG393258:JHH393260 JRC393258:JRD393260 KAY393258:KAZ393260 KKU393258:KKV393260 KUQ393258:KUR393260 LEM393258:LEN393260 LOI393258:LOJ393260 LYE393258:LYF393260 MIA393258:MIB393260 MRW393258:MRX393260 NBS393258:NBT393260 NLO393258:NLP393260 NVK393258:NVL393260 OFG393258:OFH393260 OPC393258:OPD393260 OYY393258:OYZ393260 PIU393258:PIV393260 PSQ393258:PSR393260 QCM393258:QCN393260 QMI393258:QMJ393260 QWE393258:QWF393260 RGA393258:RGB393260 RPW393258:RPX393260 RZS393258:RZT393260 SJO393258:SJP393260 STK393258:STL393260 TDG393258:TDH393260 TNC393258:TND393260 TWY393258:TWZ393260 UGU393258:UGV393260 UQQ393258:UQR393260 VAM393258:VAN393260 VKI393258:VKJ393260 VUE393258:VUF393260 WEA393258:WEB393260 WNW393258:WNX393260 WXS393258:WXT393260 BK458794:BL458796 LG458794:LH458796 VC458794:VD458796 AEY458794:AEZ458796 AOU458794:AOV458796 AYQ458794:AYR458796 BIM458794:BIN458796 BSI458794:BSJ458796 CCE458794:CCF458796 CMA458794:CMB458796 CVW458794:CVX458796 DFS458794:DFT458796 DPO458794:DPP458796 DZK458794:DZL458796 EJG458794:EJH458796 ETC458794:ETD458796 FCY458794:FCZ458796 FMU458794:FMV458796 FWQ458794:FWR458796 GGM458794:GGN458796 GQI458794:GQJ458796 HAE458794:HAF458796 HKA458794:HKB458796 HTW458794:HTX458796 IDS458794:IDT458796 INO458794:INP458796 IXK458794:IXL458796 JHG458794:JHH458796 JRC458794:JRD458796 KAY458794:KAZ458796 KKU458794:KKV458796 KUQ458794:KUR458796 LEM458794:LEN458796 LOI458794:LOJ458796 LYE458794:LYF458796 MIA458794:MIB458796 MRW458794:MRX458796 NBS458794:NBT458796 NLO458794:NLP458796 NVK458794:NVL458796 OFG458794:OFH458796 OPC458794:OPD458796 OYY458794:OYZ458796 PIU458794:PIV458796 PSQ458794:PSR458796 QCM458794:QCN458796 QMI458794:QMJ458796 QWE458794:QWF458796 RGA458794:RGB458796 RPW458794:RPX458796 RZS458794:RZT458796 SJO458794:SJP458796 STK458794:STL458796 TDG458794:TDH458796 TNC458794:TND458796 TWY458794:TWZ458796 UGU458794:UGV458796 UQQ458794:UQR458796 VAM458794:VAN458796 VKI458794:VKJ458796 VUE458794:VUF458796 WEA458794:WEB458796 WNW458794:WNX458796 WXS458794:WXT458796 BK524330:BL524332 LG524330:LH524332 VC524330:VD524332 AEY524330:AEZ524332 AOU524330:AOV524332 AYQ524330:AYR524332 BIM524330:BIN524332 BSI524330:BSJ524332 CCE524330:CCF524332 CMA524330:CMB524332 CVW524330:CVX524332 DFS524330:DFT524332 DPO524330:DPP524332 DZK524330:DZL524332 EJG524330:EJH524332 ETC524330:ETD524332 FCY524330:FCZ524332 FMU524330:FMV524332 FWQ524330:FWR524332 GGM524330:GGN524332 GQI524330:GQJ524332 HAE524330:HAF524332 HKA524330:HKB524332 HTW524330:HTX524332 IDS524330:IDT524332 INO524330:INP524332 IXK524330:IXL524332 JHG524330:JHH524332 JRC524330:JRD524332 KAY524330:KAZ524332 KKU524330:KKV524332 KUQ524330:KUR524332 LEM524330:LEN524332 LOI524330:LOJ524332 LYE524330:LYF524332 MIA524330:MIB524332 MRW524330:MRX524332 NBS524330:NBT524332 NLO524330:NLP524332 NVK524330:NVL524332 OFG524330:OFH524332 OPC524330:OPD524332 OYY524330:OYZ524332 PIU524330:PIV524332 PSQ524330:PSR524332 QCM524330:QCN524332 QMI524330:QMJ524332 QWE524330:QWF524332 RGA524330:RGB524332 RPW524330:RPX524332 RZS524330:RZT524332 SJO524330:SJP524332 STK524330:STL524332 TDG524330:TDH524332 TNC524330:TND524332 TWY524330:TWZ524332 UGU524330:UGV524332 UQQ524330:UQR524332 VAM524330:VAN524332 VKI524330:VKJ524332 VUE524330:VUF524332 WEA524330:WEB524332 WNW524330:WNX524332 WXS524330:WXT524332 BK589866:BL589868 LG589866:LH589868 VC589866:VD589868 AEY589866:AEZ589868 AOU589866:AOV589868 AYQ589866:AYR589868 BIM589866:BIN589868 BSI589866:BSJ589868 CCE589866:CCF589868 CMA589866:CMB589868 CVW589866:CVX589868 DFS589866:DFT589868 DPO589866:DPP589868 DZK589866:DZL589868 EJG589866:EJH589868 ETC589866:ETD589868 FCY589866:FCZ589868 FMU589866:FMV589868 FWQ589866:FWR589868 GGM589866:GGN589868 GQI589866:GQJ589868 HAE589866:HAF589868 HKA589866:HKB589868 HTW589866:HTX589868 IDS589866:IDT589868 INO589866:INP589868 IXK589866:IXL589868 JHG589866:JHH589868 JRC589866:JRD589868 KAY589866:KAZ589868 KKU589866:KKV589868 KUQ589866:KUR589868 LEM589866:LEN589868 LOI589866:LOJ589868 LYE589866:LYF589868 MIA589866:MIB589868 MRW589866:MRX589868 NBS589866:NBT589868 NLO589866:NLP589868 NVK589866:NVL589868 OFG589866:OFH589868 OPC589866:OPD589868 OYY589866:OYZ589868 PIU589866:PIV589868 PSQ589866:PSR589868 QCM589866:QCN589868 QMI589866:QMJ589868 QWE589866:QWF589868 RGA589866:RGB589868 RPW589866:RPX589868 RZS589866:RZT589868 SJO589866:SJP589868 STK589866:STL589868 TDG589866:TDH589868 TNC589866:TND589868 TWY589866:TWZ589868 UGU589866:UGV589868 UQQ589866:UQR589868 VAM589866:VAN589868 VKI589866:VKJ589868 VUE589866:VUF589868 WEA589866:WEB589868 WNW589866:WNX589868 WXS589866:WXT589868 BK655402:BL655404 LG655402:LH655404 VC655402:VD655404 AEY655402:AEZ655404 AOU655402:AOV655404 AYQ655402:AYR655404 BIM655402:BIN655404 BSI655402:BSJ655404 CCE655402:CCF655404 CMA655402:CMB655404 CVW655402:CVX655404 DFS655402:DFT655404 DPO655402:DPP655404 DZK655402:DZL655404 EJG655402:EJH655404 ETC655402:ETD655404 FCY655402:FCZ655404 FMU655402:FMV655404 FWQ655402:FWR655404 GGM655402:GGN655404 GQI655402:GQJ655404 HAE655402:HAF655404 HKA655402:HKB655404 HTW655402:HTX655404 IDS655402:IDT655404 INO655402:INP655404 IXK655402:IXL655404 JHG655402:JHH655404 JRC655402:JRD655404 KAY655402:KAZ655404 KKU655402:KKV655404 KUQ655402:KUR655404 LEM655402:LEN655404 LOI655402:LOJ655404 LYE655402:LYF655404 MIA655402:MIB655404 MRW655402:MRX655404 NBS655402:NBT655404 NLO655402:NLP655404 NVK655402:NVL655404 OFG655402:OFH655404 OPC655402:OPD655404 OYY655402:OYZ655404 PIU655402:PIV655404 PSQ655402:PSR655404 QCM655402:QCN655404 QMI655402:QMJ655404 QWE655402:QWF655404 RGA655402:RGB655404 RPW655402:RPX655404 RZS655402:RZT655404 SJO655402:SJP655404 STK655402:STL655404 TDG655402:TDH655404 TNC655402:TND655404 TWY655402:TWZ655404 UGU655402:UGV655404 UQQ655402:UQR655404 VAM655402:VAN655404 VKI655402:VKJ655404 VUE655402:VUF655404 WEA655402:WEB655404 WNW655402:WNX655404 WXS655402:WXT655404 BK720938:BL720940 LG720938:LH720940 VC720938:VD720940 AEY720938:AEZ720940 AOU720938:AOV720940 AYQ720938:AYR720940 BIM720938:BIN720940 BSI720938:BSJ720940 CCE720938:CCF720940 CMA720938:CMB720940 CVW720938:CVX720940 DFS720938:DFT720940 DPO720938:DPP720940 DZK720938:DZL720940 EJG720938:EJH720940 ETC720938:ETD720940 FCY720938:FCZ720940 FMU720938:FMV720940 FWQ720938:FWR720940 GGM720938:GGN720940 GQI720938:GQJ720940 HAE720938:HAF720940 HKA720938:HKB720940 HTW720938:HTX720940 IDS720938:IDT720940 INO720938:INP720940 IXK720938:IXL720940 JHG720938:JHH720940 JRC720938:JRD720940 KAY720938:KAZ720940 KKU720938:KKV720940 KUQ720938:KUR720940 LEM720938:LEN720940 LOI720938:LOJ720940 LYE720938:LYF720940 MIA720938:MIB720940 MRW720938:MRX720940 NBS720938:NBT720940 NLO720938:NLP720940 NVK720938:NVL720940 OFG720938:OFH720940 OPC720938:OPD720940 OYY720938:OYZ720940 PIU720938:PIV720940 PSQ720938:PSR720940 QCM720938:QCN720940 QMI720938:QMJ720940 QWE720938:QWF720940 RGA720938:RGB720940 RPW720938:RPX720940 RZS720938:RZT720940 SJO720938:SJP720940 STK720938:STL720940 TDG720938:TDH720940 TNC720938:TND720940 TWY720938:TWZ720940 UGU720938:UGV720940 UQQ720938:UQR720940 VAM720938:VAN720940 VKI720938:VKJ720940 VUE720938:VUF720940 WEA720938:WEB720940 WNW720938:WNX720940 WXS720938:WXT720940 BK786474:BL786476 LG786474:LH786476 VC786474:VD786476 AEY786474:AEZ786476 AOU786474:AOV786476 AYQ786474:AYR786476 BIM786474:BIN786476 BSI786474:BSJ786476 CCE786474:CCF786476 CMA786474:CMB786476 CVW786474:CVX786476 DFS786474:DFT786476 DPO786474:DPP786476 DZK786474:DZL786476 EJG786474:EJH786476 ETC786474:ETD786476 FCY786474:FCZ786476 FMU786474:FMV786476 FWQ786474:FWR786476 GGM786474:GGN786476 GQI786474:GQJ786476 HAE786474:HAF786476 HKA786474:HKB786476 HTW786474:HTX786476 IDS786474:IDT786476 INO786474:INP786476 IXK786474:IXL786476 JHG786474:JHH786476 JRC786474:JRD786476 KAY786474:KAZ786476 KKU786474:KKV786476 KUQ786474:KUR786476 LEM786474:LEN786476 LOI786474:LOJ786476 LYE786474:LYF786476 MIA786474:MIB786476 MRW786474:MRX786476 NBS786474:NBT786476 NLO786474:NLP786476 NVK786474:NVL786476 OFG786474:OFH786476 OPC786474:OPD786476 OYY786474:OYZ786476 PIU786474:PIV786476 PSQ786474:PSR786476 QCM786474:QCN786476 QMI786474:QMJ786476 QWE786474:QWF786476 RGA786474:RGB786476 RPW786474:RPX786476 RZS786474:RZT786476 SJO786474:SJP786476 STK786474:STL786476 TDG786474:TDH786476 TNC786474:TND786476 TWY786474:TWZ786476 UGU786474:UGV786476 UQQ786474:UQR786476 VAM786474:VAN786476 VKI786474:VKJ786476 VUE786474:VUF786476 WEA786474:WEB786476 WNW786474:WNX786476 WXS786474:WXT786476 BK852010:BL852012 LG852010:LH852012 VC852010:VD852012 AEY852010:AEZ852012 AOU852010:AOV852012 AYQ852010:AYR852012 BIM852010:BIN852012 BSI852010:BSJ852012 CCE852010:CCF852012 CMA852010:CMB852012 CVW852010:CVX852012 DFS852010:DFT852012 DPO852010:DPP852012 DZK852010:DZL852012 EJG852010:EJH852012 ETC852010:ETD852012 FCY852010:FCZ852012 FMU852010:FMV852012 FWQ852010:FWR852012 GGM852010:GGN852012 GQI852010:GQJ852012 HAE852010:HAF852012 HKA852010:HKB852012 HTW852010:HTX852012 IDS852010:IDT852012 INO852010:INP852012 IXK852010:IXL852012 JHG852010:JHH852012 JRC852010:JRD852012 KAY852010:KAZ852012 KKU852010:KKV852012 KUQ852010:KUR852012 LEM852010:LEN852012 LOI852010:LOJ852012 LYE852010:LYF852012 MIA852010:MIB852012 MRW852010:MRX852012 NBS852010:NBT852012 NLO852010:NLP852012 NVK852010:NVL852012 OFG852010:OFH852012 OPC852010:OPD852012 OYY852010:OYZ852012 PIU852010:PIV852012 PSQ852010:PSR852012 QCM852010:QCN852012 QMI852010:QMJ852012 QWE852010:QWF852012 RGA852010:RGB852012 RPW852010:RPX852012 RZS852010:RZT852012 SJO852010:SJP852012 STK852010:STL852012 TDG852010:TDH852012 TNC852010:TND852012 TWY852010:TWZ852012 UGU852010:UGV852012 UQQ852010:UQR852012 VAM852010:VAN852012 VKI852010:VKJ852012 VUE852010:VUF852012 WEA852010:WEB852012 WNW852010:WNX852012 WXS852010:WXT852012 BK917546:BL917548 LG917546:LH917548 VC917546:VD917548 AEY917546:AEZ917548 AOU917546:AOV917548 AYQ917546:AYR917548 BIM917546:BIN917548 BSI917546:BSJ917548 CCE917546:CCF917548 CMA917546:CMB917548 CVW917546:CVX917548 DFS917546:DFT917548 DPO917546:DPP917548 DZK917546:DZL917548 EJG917546:EJH917548 ETC917546:ETD917548 FCY917546:FCZ917548 FMU917546:FMV917548 FWQ917546:FWR917548 GGM917546:GGN917548 GQI917546:GQJ917548 HAE917546:HAF917548 HKA917546:HKB917548 HTW917546:HTX917548 IDS917546:IDT917548 INO917546:INP917548 IXK917546:IXL917548 JHG917546:JHH917548 JRC917546:JRD917548 KAY917546:KAZ917548 KKU917546:KKV917548 KUQ917546:KUR917548 LEM917546:LEN917548 LOI917546:LOJ917548 LYE917546:LYF917548 MIA917546:MIB917548 MRW917546:MRX917548 NBS917546:NBT917548 NLO917546:NLP917548 NVK917546:NVL917548 OFG917546:OFH917548 OPC917546:OPD917548 OYY917546:OYZ917548 PIU917546:PIV917548 PSQ917546:PSR917548 QCM917546:QCN917548 QMI917546:QMJ917548 QWE917546:QWF917548 RGA917546:RGB917548 RPW917546:RPX917548 RZS917546:RZT917548 SJO917546:SJP917548 STK917546:STL917548 TDG917546:TDH917548 TNC917546:TND917548 TWY917546:TWZ917548 UGU917546:UGV917548 UQQ917546:UQR917548 VAM917546:VAN917548 VKI917546:VKJ917548 VUE917546:VUF917548 WEA917546:WEB917548 WNW917546:WNX917548 WXS917546:WXT917548 BK983082:BL983084 LG983082:LH983084 VC983082:VD983084 AEY983082:AEZ983084 AOU983082:AOV983084 AYQ983082:AYR983084 BIM983082:BIN983084 BSI983082:BSJ983084 CCE983082:CCF983084 CMA983082:CMB983084 CVW983082:CVX983084 DFS983082:DFT983084 DPO983082:DPP983084 DZK983082:DZL983084 EJG983082:EJH983084 ETC983082:ETD983084 FCY983082:FCZ983084 FMU983082:FMV983084 FWQ983082:FWR983084 GGM983082:GGN983084 GQI983082:GQJ983084 HAE983082:HAF983084 HKA983082:HKB983084 HTW983082:HTX983084 IDS983082:IDT983084 INO983082:INP983084 IXK983082:IXL983084 JHG983082:JHH983084 JRC983082:JRD983084 KAY983082:KAZ983084 KKU983082:KKV983084 KUQ983082:KUR983084 LEM983082:LEN983084 LOI983082:LOJ983084 LYE983082:LYF983084 MIA983082:MIB983084 MRW983082:MRX983084 NBS983082:NBT983084 NLO983082:NLP983084 NVK983082:NVL983084 OFG983082:OFH983084 OPC983082:OPD983084 OYY983082:OYZ983084 PIU983082:PIV983084 PSQ983082:PSR983084 QCM983082:QCN983084 QMI983082:QMJ983084 QWE983082:QWF983084 RGA983082:RGB983084 RPW983082:RPX983084 RZS983082:RZT983084 SJO983082:SJP983084 STK983082:STL983084 TDG983082:TDH983084 TNC983082:TND983084 TWY983082:TWZ983084 UGU983082:UGV983084 UQQ983082:UQR983084 VAM983082:VAN983084 VKI983082:VKJ983084 VUE983082:VUF983084 WEA983082:WEB983084 WNW983082:WNX983084 WXS983082:WXT983084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CK91"/>
  <sheetViews>
    <sheetView showGridLines="0" workbookViewId="0">
      <selection activeCell="BU69" sqref="BU69"/>
    </sheetView>
  </sheetViews>
  <sheetFormatPr defaultColWidth="1.25" defaultRowHeight="6.95" customHeight="1" x14ac:dyDescent="0.15"/>
  <cols>
    <col min="1" max="16384" width="1.25" style="339"/>
  </cols>
  <sheetData>
    <row r="1" spans="1:89" ht="6.95" customHeight="1" x14ac:dyDescent="0.15">
      <c r="A1" s="881" t="s">
        <v>607</v>
      </c>
      <c r="B1" s="881"/>
      <c r="C1" s="881"/>
      <c r="D1" s="881"/>
      <c r="E1" s="881"/>
      <c r="F1" s="881"/>
      <c r="G1" s="881"/>
      <c r="H1" s="881"/>
      <c r="I1" s="881"/>
      <c r="J1" s="881"/>
      <c r="K1" s="881"/>
      <c r="L1" s="881"/>
      <c r="M1" s="881"/>
      <c r="N1" s="881"/>
      <c r="O1" s="881"/>
      <c r="P1" s="881"/>
      <c r="Q1" s="881"/>
      <c r="R1" s="881"/>
      <c r="S1" s="881"/>
      <c r="T1" s="881"/>
      <c r="U1" s="881"/>
      <c r="V1" s="881"/>
      <c r="W1" s="881"/>
      <c r="X1" s="881"/>
      <c r="Y1" s="881"/>
      <c r="Z1" s="881"/>
      <c r="AA1" s="881"/>
      <c r="AB1" s="881"/>
      <c r="AC1" s="881"/>
      <c r="AD1" s="881"/>
      <c r="AE1" s="881"/>
      <c r="AF1" s="881"/>
      <c r="AG1" s="881"/>
      <c r="AH1" s="881"/>
      <c r="AI1" s="881"/>
      <c r="AJ1" s="881"/>
      <c r="AK1" s="881"/>
      <c r="AL1" s="881"/>
      <c r="AM1" s="881"/>
      <c r="AN1" s="881"/>
      <c r="AO1" s="881"/>
      <c r="AP1" s="881"/>
      <c r="AQ1" s="881"/>
      <c r="AR1" s="881"/>
      <c r="AS1" s="881"/>
      <c r="AT1" s="881"/>
      <c r="AU1" s="881"/>
      <c r="AV1" s="881"/>
      <c r="AW1" s="881"/>
      <c r="AX1" s="881"/>
      <c r="AY1" s="881"/>
      <c r="AZ1" s="881"/>
      <c r="BA1" s="881"/>
      <c r="BB1" s="881"/>
      <c r="BC1" s="881"/>
      <c r="BD1" s="881"/>
      <c r="BE1" s="881"/>
      <c r="BF1" s="881"/>
      <c r="BG1" s="881"/>
      <c r="BH1" s="881"/>
      <c r="BI1" s="881"/>
      <c r="BJ1" s="881"/>
      <c r="BK1" s="881"/>
      <c r="BL1" s="881"/>
      <c r="BM1" s="881"/>
      <c r="BN1" s="881"/>
      <c r="BO1" s="881"/>
      <c r="BP1" s="881"/>
      <c r="BQ1" s="881"/>
    </row>
    <row r="2" spans="1:89" ht="6.95" customHeight="1" x14ac:dyDescent="0.15">
      <c r="A2" s="881"/>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c r="AF2" s="881"/>
      <c r="AG2" s="881"/>
      <c r="AH2" s="881"/>
      <c r="AI2" s="881"/>
      <c r="AJ2" s="881"/>
      <c r="AK2" s="881"/>
      <c r="AL2" s="881"/>
      <c r="AM2" s="881"/>
      <c r="AN2" s="881"/>
      <c r="AO2" s="881"/>
      <c r="AP2" s="881"/>
      <c r="AQ2" s="881"/>
      <c r="AR2" s="881"/>
      <c r="AS2" s="881"/>
      <c r="AT2" s="881"/>
      <c r="AU2" s="881"/>
      <c r="AV2" s="881"/>
      <c r="AW2" s="881"/>
      <c r="AX2" s="881"/>
      <c r="AY2" s="881"/>
      <c r="AZ2" s="881"/>
      <c r="BA2" s="881"/>
      <c r="BB2" s="881"/>
      <c r="BC2" s="881"/>
      <c r="BD2" s="881"/>
      <c r="BE2" s="881"/>
      <c r="BF2" s="881"/>
      <c r="BG2" s="881"/>
      <c r="BH2" s="881"/>
      <c r="BI2" s="881"/>
      <c r="BJ2" s="881"/>
      <c r="BK2" s="881"/>
      <c r="BL2" s="881"/>
      <c r="BM2" s="881"/>
      <c r="BN2" s="881"/>
      <c r="BO2" s="881"/>
      <c r="BP2" s="881"/>
      <c r="BQ2" s="881"/>
    </row>
    <row r="3" spans="1:89" ht="6.95" customHeight="1" x14ac:dyDescent="0.15">
      <c r="A3" s="881"/>
      <c r="B3" s="881"/>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1"/>
      <c r="AI3" s="881"/>
      <c r="AJ3" s="881"/>
      <c r="AK3" s="881"/>
      <c r="AL3" s="881"/>
      <c r="AM3" s="881"/>
      <c r="AN3" s="881"/>
      <c r="AO3" s="881"/>
      <c r="AP3" s="881"/>
      <c r="AQ3" s="881"/>
      <c r="AR3" s="881"/>
      <c r="AS3" s="881"/>
      <c r="AT3" s="881"/>
      <c r="AU3" s="881"/>
      <c r="AV3" s="881"/>
      <c r="AW3" s="881"/>
      <c r="AX3" s="881"/>
      <c r="AY3" s="881"/>
      <c r="AZ3" s="881"/>
      <c r="BA3" s="881"/>
      <c r="BB3" s="881"/>
      <c r="BC3" s="881"/>
      <c r="BD3" s="881"/>
      <c r="BE3" s="881"/>
      <c r="BF3" s="881"/>
      <c r="BG3" s="881"/>
      <c r="BH3" s="881"/>
      <c r="BI3" s="881"/>
      <c r="BJ3" s="881"/>
      <c r="BK3" s="881"/>
      <c r="BL3" s="881"/>
      <c r="BM3" s="881"/>
      <c r="BN3" s="881"/>
      <c r="BO3" s="881"/>
      <c r="BP3" s="881"/>
      <c r="BQ3" s="881"/>
    </row>
    <row r="4" spans="1:89" ht="6.95" customHeight="1" x14ac:dyDescent="0.15">
      <c r="A4" s="881"/>
      <c r="B4" s="881"/>
      <c r="C4" s="881"/>
      <c r="D4" s="881"/>
      <c r="E4" s="881"/>
      <c r="F4" s="881"/>
      <c r="G4" s="881"/>
      <c r="H4" s="881"/>
      <c r="I4" s="881"/>
      <c r="J4" s="881"/>
      <c r="K4" s="881"/>
      <c r="L4" s="881"/>
      <c r="M4" s="881"/>
      <c r="N4" s="881"/>
      <c r="O4" s="881"/>
      <c r="P4" s="881"/>
      <c r="Q4" s="881"/>
      <c r="R4" s="881"/>
      <c r="S4" s="881"/>
      <c r="T4" s="881"/>
      <c r="U4" s="881"/>
      <c r="V4" s="881"/>
      <c r="W4" s="881"/>
      <c r="X4" s="881"/>
      <c r="Y4" s="881"/>
      <c r="Z4" s="881"/>
      <c r="AA4" s="881"/>
      <c r="AB4" s="881"/>
      <c r="AC4" s="881"/>
      <c r="AD4" s="881"/>
      <c r="AE4" s="881"/>
      <c r="AF4" s="881"/>
      <c r="AG4" s="881"/>
      <c r="AH4" s="881"/>
      <c r="AI4" s="881"/>
      <c r="AJ4" s="881"/>
      <c r="AK4" s="881"/>
      <c r="AL4" s="881"/>
      <c r="AM4" s="881"/>
      <c r="AN4" s="881"/>
      <c r="AO4" s="881"/>
      <c r="AP4" s="881"/>
      <c r="AQ4" s="881"/>
      <c r="AR4" s="881"/>
      <c r="AS4" s="881"/>
      <c r="AT4" s="881"/>
      <c r="AU4" s="881"/>
      <c r="AV4" s="881"/>
      <c r="AW4" s="881"/>
      <c r="AX4" s="881"/>
      <c r="AY4" s="881"/>
      <c r="AZ4" s="881"/>
      <c r="BA4" s="881"/>
      <c r="BB4" s="881"/>
      <c r="BC4" s="881"/>
      <c r="BD4" s="881"/>
      <c r="BE4" s="881"/>
      <c r="BF4" s="881"/>
      <c r="BG4" s="881"/>
      <c r="BH4" s="881"/>
      <c r="BI4" s="881"/>
      <c r="BJ4" s="881"/>
      <c r="BK4" s="881"/>
      <c r="BL4" s="881"/>
      <c r="BM4" s="881"/>
      <c r="BN4" s="881"/>
      <c r="BO4" s="881"/>
      <c r="BP4" s="881"/>
      <c r="BQ4" s="881"/>
    </row>
    <row r="5" spans="1:89" ht="6.95" customHeight="1" x14ac:dyDescent="0.15">
      <c r="A5" s="340"/>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882" t="s">
        <v>608</v>
      </c>
      <c r="AU5" s="882"/>
      <c r="AV5" s="882"/>
      <c r="AW5" s="882"/>
      <c r="AX5" s="882"/>
      <c r="AY5" s="882"/>
      <c r="AZ5" s="882"/>
      <c r="BA5" s="882"/>
      <c r="BB5" s="882"/>
      <c r="BC5" s="882"/>
      <c r="BD5" s="882"/>
      <c r="BE5" s="882"/>
      <c r="BF5" s="882"/>
      <c r="BG5" s="882"/>
      <c r="BH5" s="882"/>
      <c r="BI5" s="882"/>
      <c r="BJ5" s="882"/>
      <c r="BK5" s="882"/>
      <c r="BL5" s="882"/>
      <c r="BM5" s="882"/>
      <c r="BN5" s="882"/>
      <c r="BO5" s="882"/>
      <c r="BP5" s="882"/>
      <c r="BQ5" s="340"/>
    </row>
    <row r="6" spans="1:89" ht="6.95" customHeight="1" x14ac:dyDescent="0.15">
      <c r="AT6" s="882"/>
      <c r="AU6" s="882"/>
      <c r="AV6" s="882"/>
      <c r="AW6" s="882"/>
      <c r="AX6" s="882"/>
      <c r="AY6" s="882"/>
      <c r="AZ6" s="882"/>
      <c r="BA6" s="882"/>
      <c r="BB6" s="882"/>
      <c r="BC6" s="882"/>
      <c r="BD6" s="882"/>
      <c r="BE6" s="882"/>
      <c r="BF6" s="882"/>
      <c r="BG6" s="882"/>
      <c r="BH6" s="882"/>
      <c r="BI6" s="882"/>
      <c r="BJ6" s="882"/>
      <c r="BK6" s="882"/>
      <c r="BL6" s="882"/>
      <c r="BM6" s="882"/>
      <c r="BN6" s="882"/>
      <c r="BO6" s="882"/>
      <c r="BP6" s="882"/>
    </row>
    <row r="7" spans="1:89" ht="6.95" customHeight="1" x14ac:dyDescent="0.15">
      <c r="AT7" s="882"/>
      <c r="AU7" s="882"/>
      <c r="AV7" s="882"/>
      <c r="AW7" s="882"/>
      <c r="AX7" s="882"/>
      <c r="AY7" s="882"/>
      <c r="AZ7" s="882"/>
      <c r="BA7" s="882"/>
      <c r="BB7" s="882"/>
      <c r="BC7" s="882"/>
      <c r="BD7" s="882"/>
      <c r="BE7" s="882"/>
      <c r="BF7" s="882"/>
      <c r="BG7" s="882"/>
      <c r="BH7" s="882"/>
      <c r="BI7" s="882"/>
      <c r="BJ7" s="882"/>
      <c r="BK7" s="882"/>
      <c r="BL7" s="882"/>
      <c r="BM7" s="882"/>
      <c r="BN7" s="882"/>
      <c r="BO7" s="882"/>
      <c r="BP7" s="882"/>
    </row>
    <row r="8" spans="1:89" s="341" customFormat="1" ht="6.95" customHeight="1" x14ac:dyDescent="0.15">
      <c r="U8" s="883"/>
      <c r="V8" s="883"/>
      <c r="W8" s="883"/>
      <c r="X8" s="883"/>
      <c r="Y8" s="883"/>
      <c r="Z8" s="883"/>
      <c r="AA8" s="883"/>
      <c r="AB8" s="883"/>
      <c r="AC8" s="883"/>
      <c r="AD8" s="883"/>
      <c r="AE8" s="883"/>
      <c r="AF8" s="883"/>
      <c r="AG8" s="883"/>
      <c r="AH8" s="883"/>
      <c r="AI8" s="883"/>
      <c r="AJ8" s="883"/>
      <c r="AK8" s="883"/>
      <c r="AL8" s="883"/>
      <c r="AM8" s="883"/>
      <c r="AN8" s="883"/>
      <c r="AO8" s="883"/>
      <c r="AP8" s="883"/>
      <c r="AQ8" s="883"/>
      <c r="AR8" s="883"/>
      <c r="AS8" s="883"/>
      <c r="AT8" s="883"/>
      <c r="AU8" s="883"/>
      <c r="AV8" s="883"/>
      <c r="AW8" s="883"/>
    </row>
    <row r="9" spans="1:89" ht="6.95" customHeight="1" x14ac:dyDescent="0.15">
      <c r="B9" s="799" t="s">
        <v>32</v>
      </c>
      <c r="C9" s="799"/>
      <c r="D9" s="800"/>
      <c r="E9" s="884"/>
      <c r="F9" s="885"/>
      <c r="G9" s="884"/>
      <c r="H9" s="885"/>
      <c r="I9" s="807" t="s">
        <v>33</v>
      </c>
      <c r="J9" s="800"/>
      <c r="K9" s="884"/>
      <c r="L9" s="885"/>
      <c r="M9" s="884"/>
      <c r="N9" s="885"/>
      <c r="O9" s="807" t="s">
        <v>566</v>
      </c>
      <c r="P9" s="799"/>
      <c r="Q9" s="799"/>
      <c r="U9" s="342"/>
      <c r="V9" s="342"/>
      <c r="W9" s="342"/>
      <c r="X9" s="342"/>
      <c r="Y9" s="342"/>
      <c r="Z9" s="342"/>
      <c r="AA9" s="342"/>
      <c r="AB9" s="342"/>
      <c r="AC9" s="342"/>
      <c r="AD9" s="342"/>
      <c r="AE9" s="342"/>
      <c r="AF9" s="342"/>
      <c r="AG9" s="809" t="s">
        <v>569</v>
      </c>
      <c r="AH9" s="810"/>
      <c r="AI9" s="810"/>
      <c r="AJ9" s="890"/>
      <c r="AK9" s="891" t="s">
        <v>570</v>
      </c>
      <c r="AL9" s="815"/>
      <c r="AM9" s="815"/>
      <c r="AN9" s="815"/>
      <c r="AO9" s="815"/>
      <c r="AP9" s="815"/>
      <c r="AQ9" s="892"/>
      <c r="AS9" s="342"/>
      <c r="AT9" s="342"/>
      <c r="AU9" s="342"/>
      <c r="AV9" s="342"/>
      <c r="AW9" s="342"/>
      <c r="AX9" s="342"/>
      <c r="AY9" s="342"/>
      <c r="AZ9" s="342"/>
      <c r="BA9" s="342"/>
      <c r="BE9" s="822" t="s">
        <v>574</v>
      </c>
      <c r="BF9" s="823"/>
      <c r="BG9" s="823"/>
      <c r="BH9" s="823"/>
      <c r="BI9" s="823"/>
      <c r="BJ9" s="824"/>
      <c r="BK9" s="822" t="s">
        <v>575</v>
      </c>
      <c r="BL9" s="823"/>
      <c r="BM9" s="823"/>
      <c r="BN9" s="823"/>
      <c r="BO9" s="823"/>
      <c r="BP9" s="824"/>
    </row>
    <row r="10" spans="1:89" ht="6.95" customHeight="1" x14ac:dyDescent="0.15">
      <c r="B10" s="799"/>
      <c r="C10" s="799"/>
      <c r="D10" s="800"/>
      <c r="E10" s="886"/>
      <c r="F10" s="887"/>
      <c r="G10" s="886"/>
      <c r="H10" s="887"/>
      <c r="I10" s="807"/>
      <c r="J10" s="800"/>
      <c r="K10" s="886"/>
      <c r="L10" s="887"/>
      <c r="M10" s="886"/>
      <c r="N10" s="887"/>
      <c r="O10" s="807"/>
      <c r="P10" s="799"/>
      <c r="Q10" s="799"/>
      <c r="U10" s="342"/>
      <c r="V10" s="342"/>
      <c r="W10" s="342"/>
      <c r="X10" s="342"/>
      <c r="Y10" s="342"/>
      <c r="Z10" s="342"/>
      <c r="AA10" s="342"/>
      <c r="AB10" s="342"/>
      <c r="AC10" s="342"/>
      <c r="AD10" s="342"/>
      <c r="AE10" s="342"/>
      <c r="AF10" s="342"/>
      <c r="AG10" s="811"/>
      <c r="AH10" s="812"/>
      <c r="AI10" s="812"/>
      <c r="AJ10" s="866"/>
      <c r="AK10" s="893"/>
      <c r="AL10" s="816"/>
      <c r="AM10" s="816"/>
      <c r="AN10" s="816"/>
      <c r="AO10" s="816"/>
      <c r="AP10" s="816"/>
      <c r="AQ10" s="894"/>
      <c r="AS10" s="342"/>
      <c r="AT10" s="342"/>
      <c r="AU10" s="342"/>
      <c r="AV10" s="342"/>
      <c r="AW10" s="342"/>
      <c r="AX10" s="342"/>
      <c r="AY10" s="342"/>
      <c r="AZ10" s="342"/>
      <c r="BA10" s="342"/>
      <c r="BE10" s="825"/>
      <c r="BF10" s="826"/>
      <c r="BG10" s="826"/>
      <c r="BH10" s="826"/>
      <c r="BI10" s="826"/>
      <c r="BJ10" s="827"/>
      <c r="BK10" s="825"/>
      <c r="BL10" s="826"/>
      <c r="BM10" s="826"/>
      <c r="BN10" s="826"/>
      <c r="BO10" s="826"/>
      <c r="BP10" s="827"/>
    </row>
    <row r="11" spans="1:89" ht="6.95" customHeight="1" x14ac:dyDescent="0.15">
      <c r="B11" s="799"/>
      <c r="C11" s="799"/>
      <c r="D11" s="800"/>
      <c r="E11" s="888"/>
      <c r="F11" s="889"/>
      <c r="G11" s="888"/>
      <c r="H11" s="889"/>
      <c r="I11" s="807"/>
      <c r="J11" s="800"/>
      <c r="K11" s="888"/>
      <c r="L11" s="889"/>
      <c r="M11" s="888"/>
      <c r="N11" s="889"/>
      <c r="O11" s="807"/>
      <c r="P11" s="799"/>
      <c r="Q11" s="799"/>
      <c r="U11" s="342"/>
      <c r="V11" s="342"/>
      <c r="W11" s="342"/>
      <c r="X11" s="342"/>
      <c r="Y11" s="342"/>
      <c r="Z11" s="342"/>
      <c r="AA11" s="342"/>
      <c r="AB11" s="342"/>
      <c r="AC11" s="342"/>
      <c r="AD11" s="342"/>
      <c r="AE11" s="342"/>
      <c r="AF11" s="342"/>
      <c r="AG11" s="813"/>
      <c r="AH11" s="814"/>
      <c r="AI11" s="814"/>
      <c r="AJ11" s="867"/>
      <c r="AK11" s="895"/>
      <c r="AL11" s="817"/>
      <c r="AM11" s="817"/>
      <c r="AN11" s="817"/>
      <c r="AO11" s="817"/>
      <c r="AP11" s="817"/>
      <c r="AQ11" s="896"/>
      <c r="AS11" s="342"/>
      <c r="AT11" s="342"/>
      <c r="AU11" s="342"/>
      <c r="AV11" s="342"/>
      <c r="AW11" s="342"/>
      <c r="AX11" s="342"/>
      <c r="AY11" s="342"/>
      <c r="AZ11" s="342"/>
      <c r="BA11" s="342"/>
      <c r="BE11" s="343"/>
      <c r="BF11" s="341"/>
      <c r="BG11" s="341"/>
      <c r="BH11" s="341"/>
      <c r="BI11" s="341"/>
      <c r="BJ11" s="344"/>
      <c r="BK11" s="341"/>
      <c r="BL11" s="341"/>
      <c r="BM11" s="341"/>
      <c r="BN11" s="341"/>
      <c r="BO11" s="341"/>
      <c r="BP11" s="344"/>
    </row>
    <row r="12" spans="1:89" ht="6.95" customHeight="1" x14ac:dyDescent="0.15">
      <c r="BE12" s="343"/>
      <c r="BF12" s="341"/>
      <c r="BG12" s="341"/>
      <c r="BH12" s="341"/>
      <c r="BI12" s="341"/>
      <c r="BJ12" s="344"/>
      <c r="BK12" s="341"/>
      <c r="BL12" s="341"/>
      <c r="BM12" s="341"/>
      <c r="BN12" s="341"/>
      <c r="BO12" s="341"/>
      <c r="BP12" s="344"/>
      <c r="BW12" s="341"/>
      <c r="BX12" s="341"/>
      <c r="BY12" s="341"/>
      <c r="BZ12" s="341"/>
      <c r="CA12" s="341"/>
      <c r="CB12" s="341"/>
      <c r="CC12" s="341"/>
      <c r="CD12" s="341"/>
      <c r="CE12" s="341"/>
      <c r="CF12" s="341"/>
    </row>
    <row r="13" spans="1:89" ht="6.95" customHeight="1" x14ac:dyDescent="0.15">
      <c r="B13" s="345"/>
      <c r="C13" s="346"/>
      <c r="D13" s="346"/>
      <c r="E13" s="346"/>
      <c r="F13" s="346"/>
      <c r="G13" s="346"/>
      <c r="H13" s="346"/>
      <c r="I13" s="346"/>
      <c r="J13" s="346"/>
      <c r="K13" s="346"/>
      <c r="L13" s="346"/>
      <c r="M13" s="346"/>
      <c r="N13" s="346"/>
      <c r="O13" s="346"/>
      <c r="P13" s="346"/>
      <c r="Q13" s="346"/>
      <c r="R13" s="346"/>
      <c r="S13" s="346"/>
      <c r="T13" s="346"/>
      <c r="U13" s="346"/>
      <c r="V13" s="347"/>
      <c r="W13" s="345"/>
      <c r="X13" s="346"/>
      <c r="Y13" s="346"/>
      <c r="Z13" s="346"/>
      <c r="AA13" s="346"/>
      <c r="AB13" s="346"/>
      <c r="AC13" s="346"/>
      <c r="AD13" s="346"/>
      <c r="AE13" s="346"/>
      <c r="AF13" s="346"/>
      <c r="AG13" s="346"/>
      <c r="AH13" s="346"/>
      <c r="AI13" s="346"/>
      <c r="AJ13" s="346"/>
      <c r="AK13" s="346"/>
      <c r="AL13" s="346"/>
      <c r="AM13" s="346"/>
      <c r="AN13" s="346"/>
      <c r="AO13" s="346"/>
      <c r="AP13" s="346"/>
      <c r="AQ13" s="347"/>
      <c r="BE13" s="343"/>
      <c r="BF13" s="341"/>
      <c r="BG13" s="341"/>
      <c r="BH13" s="341"/>
      <c r="BI13" s="341"/>
      <c r="BJ13" s="344"/>
      <c r="BK13" s="341"/>
      <c r="BL13" s="341"/>
      <c r="BM13" s="341"/>
      <c r="BN13" s="341"/>
      <c r="BO13" s="341"/>
      <c r="BP13" s="344"/>
      <c r="BW13" s="341"/>
      <c r="BX13" s="341"/>
      <c r="BY13" s="341"/>
      <c r="BZ13" s="341"/>
      <c r="CA13" s="341"/>
      <c r="CB13" s="341"/>
      <c r="CC13" s="341"/>
      <c r="CD13" s="341"/>
      <c r="CE13" s="341"/>
      <c r="CF13" s="341"/>
    </row>
    <row r="14" spans="1:89" ht="6.95" customHeight="1" x14ac:dyDescent="0.15">
      <c r="B14" s="847" t="s">
        <v>609</v>
      </c>
      <c r="C14" s="898"/>
      <c r="D14" s="898"/>
      <c r="E14" s="898"/>
      <c r="F14" s="898"/>
      <c r="G14" s="898"/>
      <c r="H14" s="898"/>
      <c r="I14" s="884"/>
      <c r="J14" s="885"/>
      <c r="K14" s="884"/>
      <c r="L14" s="885"/>
      <c r="M14" s="884"/>
      <c r="N14" s="885"/>
      <c r="O14" s="884"/>
      <c r="P14" s="885"/>
      <c r="Q14" s="884"/>
      <c r="R14" s="885"/>
      <c r="S14" s="884"/>
      <c r="T14" s="885"/>
      <c r="U14" s="343"/>
      <c r="V14" s="344"/>
      <c r="W14" s="847" t="s">
        <v>568</v>
      </c>
      <c r="X14" s="898"/>
      <c r="Y14" s="898"/>
      <c r="Z14" s="898"/>
      <c r="AA14" s="898"/>
      <c r="AB14" s="898"/>
      <c r="AC14" s="898"/>
      <c r="AD14" s="884"/>
      <c r="AE14" s="885"/>
      <c r="AF14" s="884"/>
      <c r="AG14" s="885"/>
      <c r="AH14" s="884"/>
      <c r="AI14" s="885"/>
      <c r="AJ14" s="884"/>
      <c r="AK14" s="885"/>
      <c r="AL14" s="884"/>
      <c r="AM14" s="885"/>
      <c r="AN14" s="884"/>
      <c r="AO14" s="885"/>
      <c r="AP14" s="341"/>
      <c r="AQ14" s="344"/>
      <c r="AW14" s="341"/>
      <c r="AX14" s="341"/>
      <c r="AY14" s="341"/>
      <c r="AZ14" s="341"/>
      <c r="BA14" s="341"/>
      <c r="BB14" s="341"/>
      <c r="BC14" s="341"/>
      <c r="BD14" s="341"/>
      <c r="BE14" s="343"/>
      <c r="BF14" s="341"/>
      <c r="BG14" s="341"/>
      <c r="BH14" s="341"/>
      <c r="BI14" s="341"/>
      <c r="BJ14" s="344"/>
      <c r="BK14" s="341"/>
      <c r="BL14" s="341"/>
      <c r="BM14" s="341"/>
      <c r="BN14" s="341"/>
      <c r="BO14" s="341"/>
      <c r="BP14" s="344"/>
      <c r="BW14" s="341"/>
      <c r="BX14" s="341"/>
      <c r="BY14" s="341"/>
      <c r="BZ14" s="341"/>
      <c r="CA14" s="341"/>
      <c r="CB14" s="341"/>
      <c r="CC14" s="341"/>
      <c r="CD14" s="341"/>
      <c r="CE14" s="341"/>
      <c r="CF14" s="341"/>
      <c r="CG14" s="341"/>
      <c r="CH14" s="341"/>
      <c r="CI14" s="341"/>
      <c r="CJ14" s="341"/>
      <c r="CK14" s="341"/>
    </row>
    <row r="15" spans="1:89" ht="6.95" customHeight="1" x14ac:dyDescent="0.15">
      <c r="B15" s="807"/>
      <c r="C15" s="898"/>
      <c r="D15" s="898"/>
      <c r="E15" s="898"/>
      <c r="F15" s="898"/>
      <c r="G15" s="898"/>
      <c r="H15" s="898"/>
      <c r="I15" s="886"/>
      <c r="J15" s="887"/>
      <c r="K15" s="886"/>
      <c r="L15" s="887"/>
      <c r="M15" s="886"/>
      <c r="N15" s="887"/>
      <c r="O15" s="886"/>
      <c r="P15" s="887"/>
      <c r="Q15" s="886"/>
      <c r="R15" s="887"/>
      <c r="S15" s="886"/>
      <c r="T15" s="887"/>
      <c r="U15" s="343"/>
      <c r="V15" s="344"/>
      <c r="W15" s="807"/>
      <c r="X15" s="898"/>
      <c r="Y15" s="898"/>
      <c r="Z15" s="898"/>
      <c r="AA15" s="898"/>
      <c r="AB15" s="898"/>
      <c r="AC15" s="898"/>
      <c r="AD15" s="886"/>
      <c r="AE15" s="887"/>
      <c r="AF15" s="886"/>
      <c r="AG15" s="887"/>
      <c r="AH15" s="886"/>
      <c r="AI15" s="887"/>
      <c r="AJ15" s="886"/>
      <c r="AK15" s="887"/>
      <c r="AL15" s="886"/>
      <c r="AM15" s="887"/>
      <c r="AN15" s="886"/>
      <c r="AO15" s="887"/>
      <c r="AP15" s="341"/>
      <c r="AQ15" s="344"/>
      <c r="AW15" s="299"/>
      <c r="AX15" s="341"/>
      <c r="AY15" s="341"/>
      <c r="AZ15" s="816"/>
      <c r="BA15" s="816"/>
      <c r="BB15" s="816"/>
      <c r="BC15" s="341"/>
      <c r="BD15" s="341"/>
      <c r="BE15" s="343"/>
      <c r="BF15" s="341"/>
      <c r="BG15" s="341"/>
      <c r="BH15" s="341"/>
      <c r="BI15" s="341"/>
      <c r="BJ15" s="344"/>
      <c r="BK15" s="341"/>
      <c r="BL15" s="341"/>
      <c r="BM15" s="341"/>
      <c r="BN15" s="341"/>
      <c r="BO15" s="341"/>
      <c r="BP15" s="344"/>
      <c r="BW15" s="341"/>
      <c r="BX15" s="341"/>
      <c r="BY15" s="341"/>
      <c r="BZ15" s="341"/>
      <c r="CA15" s="341"/>
      <c r="CB15" s="341"/>
      <c r="CC15" s="341"/>
      <c r="CD15" s="341"/>
      <c r="CE15" s="341"/>
      <c r="CF15" s="341"/>
      <c r="CG15" s="341"/>
      <c r="CH15" s="341"/>
      <c r="CI15" s="341"/>
      <c r="CJ15" s="341"/>
      <c r="CK15" s="341"/>
    </row>
    <row r="16" spans="1:89" ht="6.95" customHeight="1" x14ac:dyDescent="0.15">
      <c r="B16" s="807"/>
      <c r="C16" s="898"/>
      <c r="D16" s="898"/>
      <c r="E16" s="898"/>
      <c r="F16" s="898"/>
      <c r="G16" s="898"/>
      <c r="H16" s="898"/>
      <c r="I16" s="888"/>
      <c r="J16" s="889"/>
      <c r="K16" s="888"/>
      <c r="L16" s="889"/>
      <c r="M16" s="888"/>
      <c r="N16" s="889"/>
      <c r="O16" s="888"/>
      <c r="P16" s="889"/>
      <c r="Q16" s="888"/>
      <c r="R16" s="889"/>
      <c r="S16" s="888"/>
      <c r="T16" s="889"/>
      <c r="U16" s="343"/>
      <c r="V16" s="344"/>
      <c r="W16" s="807"/>
      <c r="X16" s="898"/>
      <c r="Y16" s="898"/>
      <c r="Z16" s="898"/>
      <c r="AA16" s="898"/>
      <c r="AB16" s="898"/>
      <c r="AC16" s="898"/>
      <c r="AD16" s="888"/>
      <c r="AE16" s="889"/>
      <c r="AF16" s="888"/>
      <c r="AG16" s="889"/>
      <c r="AH16" s="888"/>
      <c r="AI16" s="889"/>
      <c r="AJ16" s="888"/>
      <c r="AK16" s="889"/>
      <c r="AL16" s="888"/>
      <c r="AM16" s="889"/>
      <c r="AN16" s="888"/>
      <c r="AO16" s="889"/>
      <c r="AP16" s="341"/>
      <c r="AQ16" s="344"/>
      <c r="AW16" s="299"/>
      <c r="AX16" s="341"/>
      <c r="AY16" s="341"/>
      <c r="AZ16" s="816"/>
      <c r="BA16" s="816"/>
      <c r="BB16" s="816"/>
      <c r="BC16" s="341"/>
      <c r="BD16" s="341"/>
      <c r="BE16" s="348"/>
      <c r="BF16" s="349"/>
      <c r="BG16" s="349"/>
      <c r="BH16" s="349"/>
      <c r="BI16" s="349"/>
      <c r="BJ16" s="350"/>
      <c r="BK16" s="349"/>
      <c r="BL16" s="349"/>
      <c r="BM16" s="349"/>
      <c r="BN16" s="349"/>
      <c r="BO16" s="349"/>
      <c r="BP16" s="350"/>
      <c r="BW16" s="341"/>
      <c r="BX16" s="341"/>
      <c r="BY16" s="341"/>
      <c r="BZ16" s="341"/>
      <c r="CA16" s="341"/>
      <c r="CB16" s="341"/>
      <c r="CC16" s="341"/>
      <c r="CD16" s="341"/>
      <c r="CE16" s="341"/>
      <c r="CF16" s="341"/>
      <c r="CG16" s="341"/>
      <c r="CH16" s="341"/>
      <c r="CI16" s="341"/>
      <c r="CJ16" s="341"/>
      <c r="CK16" s="341"/>
    </row>
    <row r="17" spans="2:89" ht="6.95" customHeight="1" x14ac:dyDescent="0.15">
      <c r="B17" s="343"/>
      <c r="C17" s="341"/>
      <c r="D17" s="341"/>
      <c r="E17" s="341"/>
      <c r="F17" s="341"/>
      <c r="G17" s="341"/>
      <c r="H17" s="341"/>
      <c r="I17" s="341"/>
      <c r="J17" s="341"/>
      <c r="K17" s="341"/>
      <c r="L17" s="341"/>
      <c r="M17" s="341"/>
      <c r="N17" s="341"/>
      <c r="O17" s="341"/>
      <c r="P17" s="341"/>
      <c r="Q17" s="341"/>
      <c r="R17" s="341"/>
      <c r="S17" s="341"/>
      <c r="T17" s="341"/>
      <c r="U17" s="341"/>
      <c r="V17" s="344"/>
      <c r="W17" s="343"/>
      <c r="X17" s="341"/>
      <c r="Y17" s="341"/>
      <c r="Z17" s="341"/>
      <c r="AA17" s="341"/>
      <c r="AB17" s="341"/>
      <c r="AC17" s="341"/>
      <c r="AD17" s="341"/>
      <c r="AE17" s="341"/>
      <c r="AF17" s="341"/>
      <c r="AG17" s="341"/>
      <c r="AH17" s="341"/>
      <c r="AI17" s="341"/>
      <c r="AJ17" s="341"/>
      <c r="AK17" s="341"/>
      <c r="AL17" s="341"/>
      <c r="AM17" s="341"/>
      <c r="AN17" s="341"/>
      <c r="AO17" s="341"/>
      <c r="AP17" s="341"/>
      <c r="AQ17" s="344"/>
      <c r="AW17" s="299"/>
      <c r="AX17" s="341"/>
      <c r="AY17" s="341"/>
      <c r="AZ17" s="816"/>
      <c r="BA17" s="816"/>
      <c r="BB17" s="816"/>
      <c r="BC17" s="341"/>
      <c r="BD17" s="341"/>
      <c r="BW17" s="341"/>
      <c r="BX17" s="341"/>
      <c r="BY17" s="341"/>
      <c r="BZ17" s="341"/>
      <c r="CA17" s="341"/>
      <c r="CB17" s="341"/>
      <c r="CC17" s="341"/>
      <c r="CD17" s="341"/>
      <c r="CE17" s="341"/>
      <c r="CF17" s="341"/>
      <c r="CG17" s="341"/>
      <c r="CH17" s="341"/>
      <c r="CI17" s="341"/>
      <c r="CJ17" s="341"/>
      <c r="CK17" s="341"/>
    </row>
    <row r="18" spans="2:89" ht="6.95" customHeight="1" x14ac:dyDescent="0.15">
      <c r="B18" s="847" t="s">
        <v>610</v>
      </c>
      <c r="C18" s="838"/>
      <c r="D18" s="838"/>
      <c r="E18" s="838"/>
      <c r="F18" s="838"/>
      <c r="G18" s="838"/>
      <c r="H18" s="838"/>
      <c r="I18" s="897"/>
      <c r="J18" s="897"/>
      <c r="K18" s="897"/>
      <c r="L18" s="897"/>
      <c r="M18" s="897"/>
      <c r="N18" s="897"/>
      <c r="O18" s="897"/>
      <c r="P18" s="897"/>
      <c r="Q18" s="897"/>
      <c r="R18" s="897"/>
      <c r="S18" s="897"/>
      <c r="T18" s="897"/>
      <c r="U18" s="838" t="s">
        <v>572</v>
      </c>
      <c r="V18" s="848"/>
      <c r="W18" s="847" t="s">
        <v>611</v>
      </c>
      <c r="X18" s="838"/>
      <c r="Y18" s="838"/>
      <c r="Z18" s="838"/>
      <c r="AA18" s="838"/>
      <c r="AB18" s="838"/>
      <c r="AC18" s="838"/>
      <c r="AD18" s="897"/>
      <c r="AE18" s="897"/>
      <c r="AF18" s="897"/>
      <c r="AG18" s="897"/>
      <c r="AH18" s="897"/>
      <c r="AI18" s="897"/>
      <c r="AJ18" s="897"/>
      <c r="AK18" s="897"/>
      <c r="AL18" s="897"/>
      <c r="AM18" s="897"/>
      <c r="AN18" s="897"/>
      <c r="AO18" s="897"/>
      <c r="AP18" s="838" t="s">
        <v>572</v>
      </c>
      <c r="AQ18" s="848"/>
      <c r="AU18" s="351"/>
      <c r="AV18" s="351"/>
      <c r="CF18" s="341"/>
      <c r="CG18" s="341"/>
      <c r="CH18" s="341"/>
      <c r="CI18" s="341"/>
      <c r="CJ18" s="341"/>
      <c r="CK18" s="341"/>
    </row>
    <row r="19" spans="2:89" ht="6.95" customHeight="1" x14ac:dyDescent="0.15">
      <c r="B19" s="847"/>
      <c r="C19" s="838"/>
      <c r="D19" s="838"/>
      <c r="E19" s="838"/>
      <c r="F19" s="838"/>
      <c r="G19" s="838"/>
      <c r="H19" s="838"/>
      <c r="I19" s="897"/>
      <c r="J19" s="897"/>
      <c r="K19" s="897"/>
      <c r="L19" s="897"/>
      <c r="M19" s="897"/>
      <c r="N19" s="897"/>
      <c r="O19" s="897"/>
      <c r="P19" s="897"/>
      <c r="Q19" s="897"/>
      <c r="R19" s="897"/>
      <c r="S19" s="897"/>
      <c r="T19" s="897"/>
      <c r="U19" s="838"/>
      <c r="V19" s="848"/>
      <c r="W19" s="847"/>
      <c r="X19" s="838"/>
      <c r="Y19" s="838"/>
      <c r="Z19" s="838"/>
      <c r="AA19" s="838"/>
      <c r="AB19" s="838"/>
      <c r="AC19" s="838"/>
      <c r="AD19" s="897"/>
      <c r="AE19" s="897"/>
      <c r="AF19" s="897"/>
      <c r="AG19" s="897"/>
      <c r="AH19" s="897"/>
      <c r="AI19" s="897"/>
      <c r="AJ19" s="897"/>
      <c r="AK19" s="897"/>
      <c r="AL19" s="897"/>
      <c r="AM19" s="897"/>
      <c r="AN19" s="897"/>
      <c r="AO19" s="897"/>
      <c r="AP19" s="838"/>
      <c r="AQ19" s="848"/>
      <c r="AU19" s="351"/>
      <c r="AV19" s="351"/>
      <c r="CF19" s="341"/>
      <c r="CG19" s="341"/>
      <c r="CH19" s="341"/>
      <c r="CI19" s="341"/>
      <c r="CJ19" s="341"/>
      <c r="CK19" s="341"/>
    </row>
    <row r="20" spans="2:89" ht="6.95" customHeight="1" x14ac:dyDescent="0.15">
      <c r="B20" s="847"/>
      <c r="C20" s="838"/>
      <c r="D20" s="838"/>
      <c r="E20" s="838"/>
      <c r="F20" s="838"/>
      <c r="G20" s="838"/>
      <c r="H20" s="838"/>
      <c r="I20" s="897"/>
      <c r="J20" s="897"/>
      <c r="K20" s="897"/>
      <c r="L20" s="897"/>
      <c r="M20" s="897"/>
      <c r="N20" s="897"/>
      <c r="O20" s="897"/>
      <c r="P20" s="897"/>
      <c r="Q20" s="897"/>
      <c r="R20" s="897"/>
      <c r="S20" s="897"/>
      <c r="T20" s="897"/>
      <c r="U20" s="838"/>
      <c r="V20" s="848"/>
      <c r="W20" s="847"/>
      <c r="X20" s="838"/>
      <c r="Y20" s="838"/>
      <c r="Z20" s="838"/>
      <c r="AA20" s="838"/>
      <c r="AB20" s="838"/>
      <c r="AC20" s="838"/>
      <c r="AD20" s="897"/>
      <c r="AE20" s="897"/>
      <c r="AF20" s="897"/>
      <c r="AG20" s="897"/>
      <c r="AH20" s="897"/>
      <c r="AI20" s="897"/>
      <c r="AJ20" s="897"/>
      <c r="AK20" s="897"/>
      <c r="AL20" s="897"/>
      <c r="AM20" s="897"/>
      <c r="AN20" s="897"/>
      <c r="AO20" s="897"/>
      <c r="AP20" s="838"/>
      <c r="AQ20" s="848"/>
      <c r="AU20" s="351"/>
      <c r="AV20" s="351"/>
      <c r="CF20" s="341"/>
      <c r="CG20" s="341"/>
      <c r="CH20" s="341"/>
      <c r="CI20" s="341"/>
      <c r="CJ20" s="341"/>
      <c r="CK20" s="341"/>
    </row>
    <row r="21" spans="2:89" ht="6.95" customHeight="1" x14ac:dyDescent="0.15">
      <c r="B21" s="348"/>
      <c r="C21" s="349"/>
      <c r="D21" s="349"/>
      <c r="E21" s="349"/>
      <c r="F21" s="349"/>
      <c r="G21" s="349"/>
      <c r="H21" s="349"/>
      <c r="I21" s="349"/>
      <c r="J21" s="349"/>
      <c r="K21" s="349"/>
      <c r="L21" s="349"/>
      <c r="M21" s="349"/>
      <c r="N21" s="349"/>
      <c r="O21" s="349"/>
      <c r="P21" s="349"/>
      <c r="Q21" s="349"/>
      <c r="R21" s="349"/>
      <c r="S21" s="349"/>
      <c r="T21" s="349"/>
      <c r="U21" s="349"/>
      <c r="V21" s="350"/>
      <c r="W21" s="348"/>
      <c r="X21" s="349"/>
      <c r="Y21" s="349"/>
      <c r="Z21" s="349"/>
      <c r="AA21" s="349"/>
      <c r="AB21" s="349"/>
      <c r="AC21" s="349"/>
      <c r="AD21" s="349"/>
      <c r="AE21" s="349"/>
      <c r="AF21" s="349"/>
      <c r="AG21" s="349"/>
      <c r="AH21" s="349"/>
      <c r="AI21" s="349"/>
      <c r="AJ21" s="349"/>
      <c r="AK21" s="349"/>
      <c r="AL21" s="349"/>
      <c r="AM21" s="349"/>
      <c r="AN21" s="349"/>
      <c r="AO21" s="349"/>
      <c r="AP21" s="349"/>
      <c r="AQ21" s="350"/>
      <c r="CF21" s="341"/>
      <c r="CG21" s="341"/>
      <c r="CH21" s="341"/>
      <c r="CI21" s="341"/>
      <c r="CJ21" s="341"/>
      <c r="CK21" s="341"/>
    </row>
    <row r="22" spans="2:89" ht="6.95" customHeight="1" x14ac:dyDescent="0.15">
      <c r="CF22" s="341"/>
      <c r="CG22" s="341"/>
      <c r="CH22" s="341"/>
      <c r="CI22" s="341"/>
      <c r="CJ22" s="341"/>
      <c r="CK22" s="341"/>
    </row>
    <row r="23" spans="2:89" ht="6.95" customHeight="1" x14ac:dyDescent="0.15">
      <c r="CF23" s="341"/>
      <c r="CG23" s="341"/>
      <c r="CH23" s="341"/>
      <c r="CI23" s="341"/>
      <c r="CJ23" s="341"/>
      <c r="CK23" s="341"/>
    </row>
    <row r="24" spans="2:89" ht="6.95" customHeight="1" x14ac:dyDescent="0.15">
      <c r="B24" s="891" t="s">
        <v>612</v>
      </c>
      <c r="C24" s="815"/>
      <c r="D24" s="815"/>
      <c r="E24" s="815"/>
      <c r="F24" s="815"/>
      <c r="G24" s="815"/>
      <c r="H24" s="815"/>
      <c r="I24" s="815"/>
      <c r="J24" s="815"/>
      <c r="K24" s="815"/>
      <c r="L24" s="815"/>
      <c r="M24" s="815"/>
      <c r="N24" s="815"/>
      <c r="O24" s="815"/>
      <c r="P24" s="815"/>
      <c r="Q24" s="815"/>
      <c r="R24" s="815"/>
      <c r="S24" s="815"/>
      <c r="T24" s="815"/>
      <c r="U24" s="815"/>
      <c r="V24" s="815"/>
      <c r="W24" s="815"/>
      <c r="X24" s="815"/>
      <c r="Y24" s="815"/>
      <c r="Z24" s="815"/>
      <c r="AA24" s="815"/>
      <c r="AB24" s="815"/>
      <c r="AC24" s="815"/>
      <c r="AD24" s="815"/>
      <c r="AE24" s="815"/>
      <c r="AF24" s="815"/>
      <c r="AG24" s="815"/>
      <c r="AH24" s="815"/>
      <c r="AI24" s="815"/>
      <c r="AJ24" s="815"/>
      <c r="AK24" s="815"/>
      <c r="AL24" s="815"/>
      <c r="AM24" s="815"/>
      <c r="AN24" s="815"/>
      <c r="AO24" s="815"/>
      <c r="AP24" s="815"/>
      <c r="AQ24" s="815"/>
      <c r="AR24" s="815"/>
      <c r="AS24" s="815"/>
      <c r="AT24" s="815"/>
      <c r="AU24" s="815"/>
      <c r="AV24" s="815"/>
      <c r="AW24" s="815"/>
      <c r="AX24" s="815"/>
      <c r="AY24" s="815"/>
      <c r="AZ24" s="815"/>
      <c r="BA24" s="815"/>
      <c r="BB24" s="815"/>
      <c r="BC24" s="815"/>
      <c r="BD24" s="815"/>
      <c r="BE24" s="815"/>
      <c r="BF24" s="815"/>
      <c r="BG24" s="815"/>
      <c r="BH24" s="815"/>
      <c r="BI24" s="815"/>
      <c r="BJ24" s="815"/>
      <c r="BK24" s="815"/>
      <c r="BL24" s="815"/>
      <c r="BM24" s="892"/>
      <c r="CF24" s="341"/>
      <c r="CG24" s="341"/>
      <c r="CH24" s="341"/>
      <c r="CI24" s="341"/>
      <c r="CJ24" s="341"/>
      <c r="CK24" s="341"/>
    </row>
    <row r="25" spans="2:89" ht="6.95" customHeight="1" x14ac:dyDescent="0.15">
      <c r="B25" s="893"/>
      <c r="C25" s="816"/>
      <c r="D25" s="816"/>
      <c r="E25" s="816"/>
      <c r="F25" s="816"/>
      <c r="G25" s="816"/>
      <c r="H25" s="816"/>
      <c r="I25" s="816"/>
      <c r="J25" s="816"/>
      <c r="K25" s="816"/>
      <c r="L25" s="816"/>
      <c r="M25" s="816"/>
      <c r="N25" s="816"/>
      <c r="O25" s="816"/>
      <c r="P25" s="816"/>
      <c r="Q25" s="816"/>
      <c r="R25" s="816"/>
      <c r="S25" s="816"/>
      <c r="T25" s="816"/>
      <c r="U25" s="816"/>
      <c r="V25" s="816"/>
      <c r="W25" s="816"/>
      <c r="X25" s="816"/>
      <c r="Y25" s="816"/>
      <c r="Z25" s="816"/>
      <c r="AA25" s="816"/>
      <c r="AB25" s="816"/>
      <c r="AC25" s="816"/>
      <c r="AD25" s="816"/>
      <c r="AE25" s="816"/>
      <c r="AF25" s="816"/>
      <c r="AG25" s="816"/>
      <c r="AH25" s="816"/>
      <c r="AI25" s="816"/>
      <c r="AJ25" s="816"/>
      <c r="AK25" s="816"/>
      <c r="AL25" s="816"/>
      <c r="AM25" s="816"/>
      <c r="AN25" s="816"/>
      <c r="AO25" s="816"/>
      <c r="AP25" s="816"/>
      <c r="AQ25" s="816"/>
      <c r="AR25" s="816"/>
      <c r="AS25" s="816"/>
      <c r="AT25" s="816"/>
      <c r="AU25" s="816"/>
      <c r="AV25" s="816"/>
      <c r="AW25" s="816"/>
      <c r="AX25" s="816"/>
      <c r="AY25" s="816"/>
      <c r="AZ25" s="816"/>
      <c r="BA25" s="816"/>
      <c r="BB25" s="816"/>
      <c r="BC25" s="816"/>
      <c r="BD25" s="816"/>
      <c r="BE25" s="816"/>
      <c r="BF25" s="816"/>
      <c r="BG25" s="816"/>
      <c r="BH25" s="816"/>
      <c r="BI25" s="816"/>
      <c r="BJ25" s="816"/>
      <c r="BK25" s="816"/>
      <c r="BL25" s="816"/>
      <c r="BM25" s="894"/>
      <c r="CF25" s="341"/>
      <c r="CG25" s="341"/>
      <c r="CH25" s="341"/>
      <c r="CI25" s="341"/>
      <c r="CJ25" s="341"/>
      <c r="CK25" s="341"/>
    </row>
    <row r="26" spans="2:89" ht="6.95" customHeight="1" x14ac:dyDescent="0.15">
      <c r="B26" s="895"/>
      <c r="C26" s="817"/>
      <c r="D26" s="817"/>
      <c r="E26" s="817"/>
      <c r="F26" s="817"/>
      <c r="G26" s="817"/>
      <c r="H26" s="817"/>
      <c r="I26" s="817"/>
      <c r="J26" s="817"/>
      <c r="K26" s="817"/>
      <c r="L26" s="817"/>
      <c r="M26" s="817"/>
      <c r="N26" s="817"/>
      <c r="O26" s="817"/>
      <c r="P26" s="817"/>
      <c r="Q26" s="817"/>
      <c r="R26" s="817"/>
      <c r="S26" s="817"/>
      <c r="T26" s="817"/>
      <c r="U26" s="817"/>
      <c r="V26" s="817"/>
      <c r="W26" s="817"/>
      <c r="X26" s="817"/>
      <c r="Y26" s="817"/>
      <c r="Z26" s="817"/>
      <c r="AA26" s="817"/>
      <c r="AB26" s="817"/>
      <c r="AC26" s="817"/>
      <c r="AD26" s="817"/>
      <c r="AE26" s="817"/>
      <c r="AF26" s="817"/>
      <c r="AG26" s="817"/>
      <c r="AH26" s="817"/>
      <c r="AI26" s="817"/>
      <c r="AJ26" s="817"/>
      <c r="AK26" s="817"/>
      <c r="AL26" s="817"/>
      <c r="AM26" s="817"/>
      <c r="AN26" s="817"/>
      <c r="AO26" s="817"/>
      <c r="AP26" s="817"/>
      <c r="AQ26" s="817"/>
      <c r="AR26" s="817"/>
      <c r="AS26" s="817"/>
      <c r="AT26" s="817"/>
      <c r="AU26" s="817"/>
      <c r="AV26" s="817"/>
      <c r="AW26" s="817"/>
      <c r="AX26" s="817"/>
      <c r="AY26" s="817"/>
      <c r="AZ26" s="817"/>
      <c r="BA26" s="817"/>
      <c r="BB26" s="817"/>
      <c r="BC26" s="817"/>
      <c r="BD26" s="817"/>
      <c r="BE26" s="817"/>
      <c r="BF26" s="817"/>
      <c r="BG26" s="817"/>
      <c r="BH26" s="817"/>
      <c r="BI26" s="817"/>
      <c r="BJ26" s="817"/>
      <c r="BK26" s="817"/>
      <c r="BL26" s="817"/>
      <c r="BM26" s="896"/>
      <c r="CF26" s="341"/>
      <c r="CG26" s="341"/>
      <c r="CH26" s="341"/>
      <c r="CI26" s="341"/>
      <c r="CJ26" s="341"/>
      <c r="CK26" s="341"/>
    </row>
    <row r="27" spans="2:89" s="341" customFormat="1" ht="6.95" customHeight="1" x14ac:dyDescent="0.15">
      <c r="B27" s="345"/>
      <c r="C27" s="823" t="s">
        <v>613</v>
      </c>
      <c r="D27" s="823"/>
      <c r="E27" s="823"/>
      <c r="F27" s="823"/>
      <c r="G27" s="823"/>
      <c r="H27" s="823"/>
      <c r="I27" s="346"/>
      <c r="J27" s="346"/>
      <c r="K27" s="346"/>
      <c r="L27" s="346"/>
      <c r="M27" s="346"/>
      <c r="N27" s="346"/>
      <c r="O27" s="346"/>
      <c r="P27" s="346"/>
      <c r="Q27" s="346"/>
      <c r="R27" s="345"/>
      <c r="S27" s="823" t="s">
        <v>614</v>
      </c>
      <c r="T27" s="823"/>
      <c r="U27" s="823"/>
      <c r="V27" s="823"/>
      <c r="W27" s="823"/>
      <c r="X27" s="823"/>
      <c r="Y27" s="346"/>
      <c r="Z27" s="346"/>
      <c r="AA27" s="346"/>
      <c r="AB27" s="346"/>
      <c r="AC27" s="346"/>
      <c r="AD27" s="346"/>
      <c r="AE27" s="346"/>
      <c r="AF27" s="346"/>
      <c r="AG27" s="347"/>
      <c r="AH27" s="346"/>
      <c r="AI27" s="823" t="s">
        <v>615</v>
      </c>
      <c r="AJ27" s="823"/>
      <c r="AK27" s="823"/>
      <c r="AL27" s="823"/>
      <c r="AM27" s="823"/>
      <c r="AN27" s="823"/>
      <c r="AO27" s="346"/>
      <c r="AP27" s="346"/>
      <c r="AQ27" s="346"/>
      <c r="AR27" s="346"/>
      <c r="AS27" s="346"/>
      <c r="AT27" s="346"/>
      <c r="AU27" s="346"/>
      <c r="AV27" s="346"/>
      <c r="AW27" s="347"/>
      <c r="AX27" s="346"/>
      <c r="AY27" s="823" t="s">
        <v>616</v>
      </c>
      <c r="AZ27" s="823"/>
      <c r="BA27" s="823"/>
      <c r="BB27" s="823"/>
      <c r="BC27" s="823"/>
      <c r="BD27" s="823"/>
      <c r="BE27" s="346"/>
      <c r="BF27" s="346"/>
      <c r="BG27" s="346"/>
      <c r="BH27" s="346"/>
      <c r="BI27" s="346"/>
      <c r="BJ27" s="346"/>
      <c r="BK27" s="346"/>
      <c r="BL27" s="346"/>
      <c r="BM27" s="347"/>
    </row>
    <row r="28" spans="2:89" s="341" customFormat="1" ht="6.95" customHeight="1" x14ac:dyDescent="0.15">
      <c r="B28" s="343"/>
      <c r="C28" s="898"/>
      <c r="D28" s="898"/>
      <c r="E28" s="898"/>
      <c r="F28" s="898"/>
      <c r="G28" s="898"/>
      <c r="H28" s="898"/>
      <c r="R28" s="343"/>
      <c r="S28" s="898"/>
      <c r="T28" s="898"/>
      <c r="U28" s="898"/>
      <c r="V28" s="898"/>
      <c r="W28" s="898"/>
      <c r="X28" s="898"/>
      <c r="AG28" s="344"/>
      <c r="AI28" s="898"/>
      <c r="AJ28" s="898"/>
      <c r="AK28" s="898"/>
      <c r="AL28" s="898"/>
      <c r="AM28" s="898"/>
      <c r="AN28" s="898"/>
      <c r="AW28" s="344"/>
      <c r="AY28" s="898"/>
      <c r="AZ28" s="898"/>
      <c r="BA28" s="898"/>
      <c r="BB28" s="898"/>
      <c r="BC28" s="898"/>
      <c r="BD28" s="898"/>
      <c r="BM28" s="344"/>
    </row>
    <row r="29" spans="2:89" ht="6.95" customHeight="1" x14ac:dyDescent="0.15">
      <c r="B29" s="343"/>
      <c r="C29" s="884"/>
      <c r="D29" s="885"/>
      <c r="E29" s="884"/>
      <c r="F29" s="885"/>
      <c r="G29" s="884"/>
      <c r="H29" s="885"/>
      <c r="I29" s="298"/>
      <c r="J29" s="298"/>
      <c r="K29" s="341"/>
      <c r="L29" s="884"/>
      <c r="M29" s="885"/>
      <c r="N29" s="884"/>
      <c r="O29" s="885"/>
      <c r="P29" s="298"/>
      <c r="Q29" s="298"/>
      <c r="R29" s="343"/>
      <c r="S29" s="884"/>
      <c r="T29" s="885"/>
      <c r="U29" s="884"/>
      <c r="V29" s="885"/>
      <c r="W29" s="884"/>
      <c r="X29" s="885"/>
      <c r="Y29" s="298"/>
      <c r="Z29" s="298"/>
      <c r="AA29" s="341"/>
      <c r="AB29" s="884"/>
      <c r="AC29" s="885"/>
      <c r="AD29" s="884"/>
      <c r="AE29" s="885"/>
      <c r="AF29" s="298"/>
      <c r="AG29" s="352"/>
      <c r="AH29" s="341"/>
      <c r="AI29" s="884"/>
      <c r="AJ29" s="885"/>
      <c r="AK29" s="884"/>
      <c r="AL29" s="885"/>
      <c r="AM29" s="884"/>
      <c r="AN29" s="885"/>
      <c r="AO29" s="298"/>
      <c r="AP29" s="298"/>
      <c r="AQ29" s="341"/>
      <c r="AR29" s="884"/>
      <c r="AS29" s="885"/>
      <c r="AT29" s="884"/>
      <c r="AU29" s="885"/>
      <c r="AV29" s="298"/>
      <c r="AW29" s="352"/>
      <c r="AX29" s="341"/>
      <c r="AY29" s="884"/>
      <c r="AZ29" s="885"/>
      <c r="BA29" s="884"/>
      <c r="BB29" s="885"/>
      <c r="BC29" s="884"/>
      <c r="BD29" s="885"/>
      <c r="BE29" s="298"/>
      <c r="BF29" s="298"/>
      <c r="BG29" s="341"/>
      <c r="BH29" s="884"/>
      <c r="BI29" s="885"/>
      <c r="BJ29" s="884"/>
      <c r="BK29" s="885"/>
      <c r="BL29" s="298"/>
      <c r="BM29" s="352"/>
      <c r="CH29" s="341"/>
      <c r="CI29" s="341"/>
      <c r="CJ29" s="341"/>
      <c r="CK29" s="341"/>
    </row>
    <row r="30" spans="2:89" ht="6.95" customHeight="1" x14ac:dyDescent="0.15">
      <c r="B30" s="343"/>
      <c r="C30" s="886"/>
      <c r="D30" s="887"/>
      <c r="E30" s="886"/>
      <c r="F30" s="887"/>
      <c r="G30" s="886"/>
      <c r="H30" s="887"/>
      <c r="I30" s="899" t="s">
        <v>34</v>
      </c>
      <c r="J30" s="901"/>
      <c r="K30" s="900"/>
      <c r="L30" s="886"/>
      <c r="M30" s="887"/>
      <c r="N30" s="886"/>
      <c r="O30" s="887"/>
      <c r="P30" s="899" t="s">
        <v>35</v>
      </c>
      <c r="Q30" s="901"/>
      <c r="R30" s="343"/>
      <c r="S30" s="886"/>
      <c r="T30" s="887"/>
      <c r="U30" s="886"/>
      <c r="V30" s="887"/>
      <c r="W30" s="886"/>
      <c r="X30" s="887"/>
      <c r="Y30" s="899" t="s">
        <v>34</v>
      </c>
      <c r="Z30" s="901"/>
      <c r="AA30" s="900"/>
      <c r="AB30" s="886"/>
      <c r="AC30" s="887"/>
      <c r="AD30" s="886"/>
      <c r="AE30" s="887"/>
      <c r="AF30" s="899" t="s">
        <v>35</v>
      </c>
      <c r="AG30" s="900"/>
      <c r="AH30" s="341"/>
      <c r="AI30" s="886"/>
      <c r="AJ30" s="887"/>
      <c r="AK30" s="886"/>
      <c r="AL30" s="887"/>
      <c r="AM30" s="886"/>
      <c r="AN30" s="887"/>
      <c r="AO30" s="899" t="s">
        <v>34</v>
      </c>
      <c r="AP30" s="901"/>
      <c r="AQ30" s="900"/>
      <c r="AR30" s="886"/>
      <c r="AS30" s="887"/>
      <c r="AT30" s="886"/>
      <c r="AU30" s="887"/>
      <c r="AV30" s="899" t="s">
        <v>35</v>
      </c>
      <c r="AW30" s="900"/>
      <c r="AX30" s="341"/>
      <c r="AY30" s="886"/>
      <c r="AZ30" s="887"/>
      <c r="BA30" s="886"/>
      <c r="BB30" s="887"/>
      <c r="BC30" s="886"/>
      <c r="BD30" s="887"/>
      <c r="BE30" s="899" t="s">
        <v>34</v>
      </c>
      <c r="BF30" s="901"/>
      <c r="BG30" s="900"/>
      <c r="BH30" s="886"/>
      <c r="BI30" s="887"/>
      <c r="BJ30" s="886"/>
      <c r="BK30" s="887"/>
      <c r="BL30" s="899" t="s">
        <v>35</v>
      </c>
      <c r="BM30" s="900"/>
      <c r="CH30" s="341"/>
      <c r="CI30" s="341"/>
      <c r="CJ30" s="341"/>
      <c r="CK30" s="341"/>
    </row>
    <row r="31" spans="2:89" ht="6.95" customHeight="1" x14ac:dyDescent="0.15">
      <c r="B31" s="343"/>
      <c r="C31" s="888"/>
      <c r="D31" s="889"/>
      <c r="E31" s="888"/>
      <c r="F31" s="889"/>
      <c r="G31" s="888"/>
      <c r="H31" s="889"/>
      <c r="I31" s="899"/>
      <c r="J31" s="901"/>
      <c r="K31" s="900"/>
      <c r="L31" s="888"/>
      <c r="M31" s="889"/>
      <c r="N31" s="888"/>
      <c r="O31" s="889"/>
      <c r="P31" s="899"/>
      <c r="Q31" s="901"/>
      <c r="R31" s="343"/>
      <c r="S31" s="888"/>
      <c r="T31" s="889"/>
      <c r="U31" s="888"/>
      <c r="V31" s="889"/>
      <c r="W31" s="888"/>
      <c r="X31" s="889"/>
      <c r="Y31" s="899"/>
      <c r="Z31" s="901"/>
      <c r="AA31" s="900"/>
      <c r="AB31" s="888"/>
      <c r="AC31" s="889"/>
      <c r="AD31" s="888"/>
      <c r="AE31" s="889"/>
      <c r="AF31" s="899"/>
      <c r="AG31" s="900"/>
      <c r="AH31" s="341"/>
      <c r="AI31" s="888"/>
      <c r="AJ31" s="889"/>
      <c r="AK31" s="888"/>
      <c r="AL31" s="889"/>
      <c r="AM31" s="888"/>
      <c r="AN31" s="889"/>
      <c r="AO31" s="899"/>
      <c r="AP31" s="901"/>
      <c r="AQ31" s="900"/>
      <c r="AR31" s="888"/>
      <c r="AS31" s="889"/>
      <c r="AT31" s="888"/>
      <c r="AU31" s="889"/>
      <c r="AV31" s="899"/>
      <c r="AW31" s="900"/>
      <c r="AX31" s="341"/>
      <c r="AY31" s="888"/>
      <c r="AZ31" s="889"/>
      <c r="BA31" s="888"/>
      <c r="BB31" s="889"/>
      <c r="BC31" s="888"/>
      <c r="BD31" s="889"/>
      <c r="BE31" s="899"/>
      <c r="BF31" s="901"/>
      <c r="BG31" s="900"/>
      <c r="BH31" s="888"/>
      <c r="BI31" s="889"/>
      <c r="BJ31" s="888"/>
      <c r="BK31" s="889"/>
      <c r="BL31" s="899"/>
      <c r="BM31" s="900"/>
      <c r="CH31" s="341"/>
      <c r="CI31" s="341"/>
      <c r="CJ31" s="341"/>
      <c r="CK31" s="341"/>
    </row>
    <row r="32" spans="2:89" ht="6.95" customHeight="1" x14ac:dyDescent="0.15">
      <c r="B32" s="348"/>
      <c r="C32" s="349"/>
      <c r="D32" s="349"/>
      <c r="E32" s="349"/>
      <c r="F32" s="349"/>
      <c r="G32" s="349"/>
      <c r="H32" s="349"/>
      <c r="I32" s="349"/>
      <c r="J32" s="349"/>
      <c r="K32" s="349"/>
      <c r="L32" s="349"/>
      <c r="M32" s="349"/>
      <c r="N32" s="349"/>
      <c r="O32" s="349"/>
      <c r="P32" s="349"/>
      <c r="Q32" s="349"/>
      <c r="R32" s="348"/>
      <c r="S32" s="349"/>
      <c r="T32" s="349"/>
      <c r="U32" s="349"/>
      <c r="V32" s="349"/>
      <c r="W32" s="349"/>
      <c r="X32" s="349"/>
      <c r="Y32" s="349"/>
      <c r="Z32" s="349"/>
      <c r="AA32" s="349"/>
      <c r="AB32" s="349"/>
      <c r="AC32" s="349"/>
      <c r="AD32" s="349"/>
      <c r="AE32" s="349"/>
      <c r="AF32" s="349"/>
      <c r="AG32" s="350"/>
      <c r="AH32" s="349"/>
      <c r="AI32" s="349"/>
      <c r="AJ32" s="349"/>
      <c r="AK32" s="349"/>
      <c r="AL32" s="349"/>
      <c r="AM32" s="349"/>
      <c r="AN32" s="349"/>
      <c r="AO32" s="349"/>
      <c r="AP32" s="349"/>
      <c r="AQ32" s="349"/>
      <c r="AR32" s="349"/>
      <c r="AS32" s="349"/>
      <c r="AT32" s="349"/>
      <c r="AU32" s="349"/>
      <c r="AV32" s="349"/>
      <c r="AW32" s="350"/>
      <c r="AX32" s="349"/>
      <c r="AY32" s="349"/>
      <c r="AZ32" s="349"/>
      <c r="BA32" s="349"/>
      <c r="BB32" s="349"/>
      <c r="BC32" s="349"/>
      <c r="BD32" s="349"/>
      <c r="BE32" s="349"/>
      <c r="BF32" s="349"/>
      <c r="BG32" s="349"/>
      <c r="BH32" s="349"/>
      <c r="BI32" s="349"/>
      <c r="BJ32" s="349"/>
      <c r="BK32" s="349"/>
      <c r="BL32" s="349"/>
      <c r="BM32" s="350"/>
      <c r="CH32" s="341"/>
      <c r="CI32" s="341"/>
      <c r="CJ32" s="341"/>
      <c r="CK32" s="341"/>
    </row>
    <row r="33" spans="2:89" ht="6.95" customHeight="1" x14ac:dyDescent="0.15">
      <c r="B33" s="343"/>
      <c r="C33" s="823" t="s">
        <v>617</v>
      </c>
      <c r="D33" s="823"/>
      <c r="E33" s="823"/>
      <c r="F33" s="823"/>
      <c r="G33" s="823"/>
      <c r="H33" s="823"/>
      <c r="I33" s="341"/>
      <c r="J33" s="341"/>
      <c r="K33" s="341"/>
      <c r="L33" s="341"/>
      <c r="M33" s="341"/>
      <c r="N33" s="341"/>
      <c r="O33" s="341"/>
      <c r="P33" s="341"/>
      <c r="Q33" s="341"/>
      <c r="R33" s="343"/>
      <c r="S33" s="898" t="s">
        <v>618</v>
      </c>
      <c r="T33" s="898"/>
      <c r="U33" s="898"/>
      <c r="V33" s="898"/>
      <c r="W33" s="898"/>
      <c r="X33" s="898"/>
      <c r="Y33" s="341"/>
      <c r="Z33" s="341"/>
      <c r="AA33" s="341"/>
      <c r="AB33" s="341"/>
      <c r="AC33" s="341"/>
      <c r="AD33" s="341"/>
      <c r="AE33" s="341"/>
      <c r="AF33" s="341"/>
      <c r="AG33" s="344"/>
      <c r="AH33" s="341"/>
      <c r="AI33" s="898" t="s">
        <v>619</v>
      </c>
      <c r="AJ33" s="898"/>
      <c r="AK33" s="898"/>
      <c r="AL33" s="898"/>
      <c r="AM33" s="898"/>
      <c r="AN33" s="898"/>
      <c r="AO33" s="341"/>
      <c r="AP33" s="341"/>
      <c r="AQ33" s="341"/>
      <c r="AR33" s="341"/>
      <c r="AS33" s="341"/>
      <c r="AT33" s="341"/>
      <c r="AU33" s="341"/>
      <c r="AV33" s="341"/>
      <c r="AW33" s="344"/>
      <c r="AX33" s="346"/>
      <c r="AY33" s="823" t="s">
        <v>620</v>
      </c>
      <c r="AZ33" s="823"/>
      <c r="BA33" s="823"/>
      <c r="BB33" s="823"/>
      <c r="BC33" s="823"/>
      <c r="BD33" s="823"/>
      <c r="BE33" s="346"/>
      <c r="BF33" s="346"/>
      <c r="BG33" s="346"/>
      <c r="BH33" s="346"/>
      <c r="BI33" s="346"/>
      <c r="BJ33" s="346"/>
      <c r="BK33" s="346"/>
      <c r="BL33" s="346"/>
      <c r="BM33" s="347"/>
      <c r="CH33" s="341"/>
      <c r="CI33" s="341"/>
      <c r="CJ33" s="341"/>
      <c r="CK33" s="341"/>
    </row>
    <row r="34" spans="2:89" ht="6.95" customHeight="1" x14ac:dyDescent="0.15">
      <c r="B34" s="343"/>
      <c r="C34" s="898"/>
      <c r="D34" s="898"/>
      <c r="E34" s="898"/>
      <c r="F34" s="898"/>
      <c r="G34" s="898"/>
      <c r="H34" s="898"/>
      <c r="I34" s="341"/>
      <c r="J34" s="341"/>
      <c r="K34" s="341"/>
      <c r="L34" s="341"/>
      <c r="M34" s="341"/>
      <c r="N34" s="341"/>
      <c r="O34" s="341"/>
      <c r="P34" s="341"/>
      <c r="Q34" s="341"/>
      <c r="R34" s="343"/>
      <c r="S34" s="898"/>
      <c r="T34" s="898"/>
      <c r="U34" s="898"/>
      <c r="V34" s="898"/>
      <c r="W34" s="898"/>
      <c r="X34" s="898"/>
      <c r="Y34" s="341"/>
      <c r="Z34" s="341"/>
      <c r="AA34" s="341"/>
      <c r="AB34" s="341"/>
      <c r="AC34" s="341"/>
      <c r="AD34" s="341"/>
      <c r="AE34" s="341"/>
      <c r="AF34" s="341"/>
      <c r="AG34" s="344"/>
      <c r="AH34" s="341"/>
      <c r="AI34" s="898"/>
      <c r="AJ34" s="898"/>
      <c r="AK34" s="898"/>
      <c r="AL34" s="898"/>
      <c r="AM34" s="898"/>
      <c r="AN34" s="898"/>
      <c r="AO34" s="341"/>
      <c r="AP34" s="341"/>
      <c r="AQ34" s="341"/>
      <c r="AR34" s="341"/>
      <c r="AS34" s="341"/>
      <c r="AT34" s="341"/>
      <c r="AU34" s="341"/>
      <c r="AV34" s="341"/>
      <c r="AW34" s="344"/>
      <c r="AX34" s="341"/>
      <c r="AY34" s="898"/>
      <c r="AZ34" s="898"/>
      <c r="BA34" s="898"/>
      <c r="BB34" s="898"/>
      <c r="BC34" s="898"/>
      <c r="BD34" s="898"/>
      <c r="BE34" s="341"/>
      <c r="BF34" s="341"/>
      <c r="BG34" s="341"/>
      <c r="BH34" s="341"/>
      <c r="BI34" s="341"/>
      <c r="BJ34" s="341"/>
      <c r="BK34" s="341"/>
      <c r="BL34" s="341"/>
      <c r="BM34" s="344"/>
      <c r="CH34" s="341"/>
      <c r="CI34" s="341"/>
      <c r="CJ34" s="341"/>
      <c r="CK34" s="341"/>
    </row>
    <row r="35" spans="2:89" ht="6.95" customHeight="1" x14ac:dyDescent="0.15">
      <c r="B35" s="343"/>
      <c r="C35" s="884"/>
      <c r="D35" s="885"/>
      <c r="E35" s="884"/>
      <c r="F35" s="885"/>
      <c r="G35" s="884"/>
      <c r="H35" s="885"/>
      <c r="I35" s="298"/>
      <c r="J35" s="298"/>
      <c r="K35" s="341"/>
      <c r="L35" s="884"/>
      <c r="M35" s="885"/>
      <c r="N35" s="884"/>
      <c r="O35" s="885"/>
      <c r="P35" s="298"/>
      <c r="Q35" s="298"/>
      <c r="R35" s="343"/>
      <c r="S35" s="884"/>
      <c r="T35" s="885"/>
      <c r="U35" s="884"/>
      <c r="V35" s="885"/>
      <c r="W35" s="884"/>
      <c r="X35" s="885"/>
      <c r="Y35" s="298"/>
      <c r="Z35" s="298"/>
      <c r="AA35" s="341"/>
      <c r="AB35" s="884"/>
      <c r="AC35" s="885"/>
      <c r="AD35" s="884"/>
      <c r="AE35" s="885"/>
      <c r="AF35" s="298"/>
      <c r="AG35" s="352"/>
      <c r="AH35" s="341"/>
      <c r="AI35" s="884"/>
      <c r="AJ35" s="885"/>
      <c r="AK35" s="884"/>
      <c r="AL35" s="885"/>
      <c r="AM35" s="884"/>
      <c r="AN35" s="885"/>
      <c r="AO35" s="298"/>
      <c r="AP35" s="298"/>
      <c r="AQ35" s="341"/>
      <c r="AR35" s="884"/>
      <c r="AS35" s="885"/>
      <c r="AT35" s="884"/>
      <c r="AU35" s="885"/>
      <c r="AV35" s="298"/>
      <c r="AW35" s="352"/>
      <c r="AX35" s="341"/>
      <c r="AY35" s="884"/>
      <c r="AZ35" s="885"/>
      <c r="BA35" s="884"/>
      <c r="BB35" s="885"/>
      <c r="BC35" s="884"/>
      <c r="BD35" s="885"/>
      <c r="BE35" s="298"/>
      <c r="BF35" s="298"/>
      <c r="BG35" s="341"/>
      <c r="BH35" s="884"/>
      <c r="BI35" s="885"/>
      <c r="BJ35" s="884"/>
      <c r="BK35" s="885"/>
      <c r="BL35" s="298"/>
      <c r="BM35" s="352"/>
      <c r="CH35" s="341"/>
      <c r="CI35" s="341"/>
      <c r="CJ35" s="341"/>
      <c r="CK35" s="341"/>
    </row>
    <row r="36" spans="2:89" ht="6.95" customHeight="1" x14ac:dyDescent="0.15">
      <c r="B36" s="343"/>
      <c r="C36" s="886"/>
      <c r="D36" s="887"/>
      <c r="E36" s="886"/>
      <c r="F36" s="887"/>
      <c r="G36" s="886"/>
      <c r="H36" s="887"/>
      <c r="I36" s="899" t="s">
        <v>34</v>
      </c>
      <c r="J36" s="901"/>
      <c r="K36" s="900"/>
      <c r="L36" s="886"/>
      <c r="M36" s="887"/>
      <c r="N36" s="886"/>
      <c r="O36" s="887"/>
      <c r="P36" s="899" t="s">
        <v>35</v>
      </c>
      <c r="Q36" s="901"/>
      <c r="R36" s="343"/>
      <c r="S36" s="886"/>
      <c r="T36" s="887"/>
      <c r="U36" s="886"/>
      <c r="V36" s="887"/>
      <c r="W36" s="886"/>
      <c r="X36" s="887"/>
      <c r="Y36" s="899" t="s">
        <v>34</v>
      </c>
      <c r="Z36" s="901"/>
      <c r="AA36" s="900"/>
      <c r="AB36" s="886"/>
      <c r="AC36" s="887"/>
      <c r="AD36" s="886"/>
      <c r="AE36" s="887"/>
      <c r="AF36" s="899" t="s">
        <v>35</v>
      </c>
      <c r="AG36" s="900"/>
      <c r="AH36" s="341"/>
      <c r="AI36" s="886"/>
      <c r="AJ36" s="887"/>
      <c r="AK36" s="886"/>
      <c r="AL36" s="887"/>
      <c r="AM36" s="886"/>
      <c r="AN36" s="887"/>
      <c r="AO36" s="899" t="s">
        <v>34</v>
      </c>
      <c r="AP36" s="901"/>
      <c r="AQ36" s="900"/>
      <c r="AR36" s="886"/>
      <c r="AS36" s="887"/>
      <c r="AT36" s="886"/>
      <c r="AU36" s="887"/>
      <c r="AV36" s="899" t="s">
        <v>35</v>
      </c>
      <c r="AW36" s="900"/>
      <c r="AX36" s="341"/>
      <c r="AY36" s="886"/>
      <c r="AZ36" s="887"/>
      <c r="BA36" s="886"/>
      <c r="BB36" s="887"/>
      <c r="BC36" s="886"/>
      <c r="BD36" s="887"/>
      <c r="BE36" s="899" t="s">
        <v>34</v>
      </c>
      <c r="BF36" s="901"/>
      <c r="BG36" s="900"/>
      <c r="BH36" s="886"/>
      <c r="BI36" s="887"/>
      <c r="BJ36" s="886"/>
      <c r="BK36" s="887"/>
      <c r="BL36" s="899" t="s">
        <v>35</v>
      </c>
      <c r="BM36" s="900"/>
      <c r="CH36" s="341"/>
      <c r="CI36" s="341"/>
      <c r="CJ36" s="341"/>
      <c r="CK36" s="341"/>
    </row>
    <row r="37" spans="2:89" ht="6.95" customHeight="1" x14ac:dyDescent="0.15">
      <c r="B37" s="343"/>
      <c r="C37" s="888"/>
      <c r="D37" s="889"/>
      <c r="E37" s="888"/>
      <c r="F37" s="889"/>
      <c r="G37" s="888"/>
      <c r="H37" s="889"/>
      <c r="I37" s="899"/>
      <c r="J37" s="901"/>
      <c r="K37" s="900"/>
      <c r="L37" s="888"/>
      <c r="M37" s="889"/>
      <c r="N37" s="888"/>
      <c r="O37" s="889"/>
      <c r="P37" s="899"/>
      <c r="Q37" s="901"/>
      <c r="R37" s="343"/>
      <c r="S37" s="888"/>
      <c r="T37" s="889"/>
      <c r="U37" s="888"/>
      <c r="V37" s="889"/>
      <c r="W37" s="888"/>
      <c r="X37" s="889"/>
      <c r="Y37" s="899"/>
      <c r="Z37" s="901"/>
      <c r="AA37" s="900"/>
      <c r="AB37" s="888"/>
      <c r="AC37" s="889"/>
      <c r="AD37" s="888"/>
      <c r="AE37" s="889"/>
      <c r="AF37" s="899"/>
      <c r="AG37" s="900"/>
      <c r="AH37" s="341"/>
      <c r="AI37" s="888"/>
      <c r="AJ37" s="889"/>
      <c r="AK37" s="888"/>
      <c r="AL37" s="889"/>
      <c r="AM37" s="888"/>
      <c r="AN37" s="889"/>
      <c r="AO37" s="899"/>
      <c r="AP37" s="901"/>
      <c r="AQ37" s="900"/>
      <c r="AR37" s="888"/>
      <c r="AS37" s="889"/>
      <c r="AT37" s="888"/>
      <c r="AU37" s="889"/>
      <c r="AV37" s="899"/>
      <c r="AW37" s="900"/>
      <c r="AX37" s="341"/>
      <c r="AY37" s="888"/>
      <c r="AZ37" s="889"/>
      <c r="BA37" s="888"/>
      <c r="BB37" s="889"/>
      <c r="BC37" s="888"/>
      <c r="BD37" s="889"/>
      <c r="BE37" s="899"/>
      <c r="BF37" s="901"/>
      <c r="BG37" s="900"/>
      <c r="BH37" s="888"/>
      <c r="BI37" s="889"/>
      <c r="BJ37" s="888"/>
      <c r="BK37" s="889"/>
      <c r="BL37" s="899"/>
      <c r="BM37" s="900"/>
      <c r="CH37" s="341"/>
      <c r="CI37" s="341"/>
      <c r="CJ37" s="341"/>
      <c r="CK37" s="341"/>
    </row>
    <row r="38" spans="2:89" ht="6.95" customHeight="1" x14ac:dyDescent="0.15">
      <c r="B38" s="348"/>
      <c r="C38" s="349"/>
      <c r="D38" s="349"/>
      <c r="E38" s="349"/>
      <c r="F38" s="349"/>
      <c r="G38" s="349"/>
      <c r="H38" s="349"/>
      <c r="I38" s="349"/>
      <c r="J38" s="349"/>
      <c r="K38" s="349"/>
      <c r="L38" s="349"/>
      <c r="M38" s="349"/>
      <c r="N38" s="349"/>
      <c r="O38" s="349"/>
      <c r="P38" s="349"/>
      <c r="Q38" s="349"/>
      <c r="R38" s="348"/>
      <c r="S38" s="349"/>
      <c r="T38" s="349"/>
      <c r="U38" s="349"/>
      <c r="V38" s="349"/>
      <c r="W38" s="349"/>
      <c r="X38" s="349"/>
      <c r="Y38" s="349"/>
      <c r="Z38" s="349"/>
      <c r="AA38" s="349"/>
      <c r="AB38" s="349"/>
      <c r="AC38" s="349"/>
      <c r="AD38" s="349"/>
      <c r="AE38" s="349"/>
      <c r="AF38" s="349"/>
      <c r="AG38" s="350"/>
      <c r="AH38" s="349"/>
      <c r="AI38" s="349"/>
      <c r="AJ38" s="349"/>
      <c r="AK38" s="349"/>
      <c r="AL38" s="349"/>
      <c r="AM38" s="349"/>
      <c r="AN38" s="349"/>
      <c r="AO38" s="349"/>
      <c r="AP38" s="349"/>
      <c r="AQ38" s="349"/>
      <c r="AR38" s="349"/>
      <c r="AS38" s="349"/>
      <c r="AT38" s="349"/>
      <c r="AU38" s="349"/>
      <c r="AV38" s="349"/>
      <c r="AW38" s="350"/>
      <c r="AX38" s="349"/>
      <c r="AY38" s="349"/>
      <c r="AZ38" s="349"/>
      <c r="BA38" s="349"/>
      <c r="BB38" s="349"/>
      <c r="BC38" s="349"/>
      <c r="BD38" s="349"/>
      <c r="BE38" s="349"/>
      <c r="BF38" s="349"/>
      <c r="BG38" s="349"/>
      <c r="BH38" s="349"/>
      <c r="BI38" s="349"/>
      <c r="BJ38" s="349"/>
      <c r="BK38" s="349"/>
      <c r="BL38" s="349"/>
      <c r="BM38" s="350"/>
      <c r="CF38" s="341"/>
      <c r="CG38" s="341"/>
      <c r="CH38" s="341"/>
      <c r="CI38" s="341"/>
      <c r="CJ38" s="341"/>
      <c r="CK38" s="341"/>
    </row>
    <row r="39" spans="2:89" ht="6.95" customHeight="1" x14ac:dyDescent="0.15">
      <c r="CF39" s="341"/>
      <c r="CG39" s="341"/>
      <c r="CH39" s="341"/>
      <c r="CI39" s="341"/>
      <c r="CJ39" s="341"/>
      <c r="CK39" s="341"/>
    </row>
    <row r="40" spans="2:89" ht="6.95" customHeight="1" x14ac:dyDescent="0.15">
      <c r="CF40" s="341"/>
      <c r="CG40" s="341"/>
      <c r="CH40" s="341"/>
      <c r="CI40" s="341"/>
      <c r="CJ40" s="341"/>
      <c r="CK40" s="341"/>
    </row>
    <row r="41" spans="2:89" ht="6.95" customHeight="1" x14ac:dyDescent="0.15">
      <c r="B41" s="902" t="s">
        <v>621</v>
      </c>
      <c r="C41" s="903"/>
      <c r="D41" s="903"/>
      <c r="E41" s="903"/>
      <c r="F41" s="903"/>
      <c r="G41" s="903"/>
      <c r="H41" s="903"/>
      <c r="I41" s="903"/>
      <c r="J41" s="903"/>
      <c r="K41" s="903"/>
      <c r="L41" s="903"/>
      <c r="M41" s="903"/>
      <c r="N41" s="903"/>
      <c r="O41" s="903"/>
      <c r="P41" s="903"/>
      <c r="Q41" s="903"/>
      <c r="R41" s="903"/>
      <c r="S41" s="903"/>
      <c r="T41" s="903"/>
      <c r="U41" s="903"/>
      <c r="V41" s="903"/>
      <c r="W41" s="904"/>
      <c r="AA41" s="908" t="s">
        <v>36</v>
      </c>
      <c r="AB41" s="908"/>
      <c r="AC41" s="908"/>
      <c r="AD41" s="908"/>
      <c r="AE41" s="908"/>
      <c r="AF41" s="908"/>
      <c r="AG41" s="908"/>
      <c r="AH41" s="908"/>
      <c r="AI41" s="908"/>
      <c r="AJ41" s="908"/>
      <c r="AK41" s="908"/>
      <c r="AL41" s="908"/>
      <c r="AM41" s="908"/>
      <c r="AN41" s="908"/>
      <c r="AO41" s="908"/>
      <c r="AP41" s="908"/>
    </row>
    <row r="42" spans="2:89" ht="6.95" customHeight="1" x14ac:dyDescent="0.15">
      <c r="B42" s="847"/>
      <c r="C42" s="838"/>
      <c r="D42" s="838"/>
      <c r="E42" s="838"/>
      <c r="F42" s="838"/>
      <c r="G42" s="838"/>
      <c r="H42" s="838"/>
      <c r="I42" s="838"/>
      <c r="J42" s="838"/>
      <c r="K42" s="838"/>
      <c r="L42" s="838"/>
      <c r="M42" s="838"/>
      <c r="N42" s="838"/>
      <c r="O42" s="838"/>
      <c r="P42" s="838"/>
      <c r="Q42" s="838"/>
      <c r="R42" s="838"/>
      <c r="S42" s="838"/>
      <c r="T42" s="838"/>
      <c r="U42" s="838"/>
      <c r="V42" s="838"/>
      <c r="W42" s="848"/>
      <c r="AA42" s="908"/>
      <c r="AB42" s="908"/>
      <c r="AC42" s="908"/>
      <c r="AD42" s="908"/>
      <c r="AE42" s="908"/>
      <c r="AF42" s="908"/>
      <c r="AG42" s="908"/>
      <c r="AH42" s="908"/>
      <c r="AI42" s="908"/>
      <c r="AJ42" s="908"/>
      <c r="AK42" s="908"/>
      <c r="AL42" s="908"/>
      <c r="AM42" s="908"/>
      <c r="AN42" s="908"/>
      <c r="AO42" s="908"/>
      <c r="AP42" s="908"/>
    </row>
    <row r="43" spans="2:89" ht="6.95" customHeight="1" x14ac:dyDescent="0.15">
      <c r="B43" s="905"/>
      <c r="C43" s="906"/>
      <c r="D43" s="906"/>
      <c r="E43" s="906"/>
      <c r="F43" s="906"/>
      <c r="G43" s="906"/>
      <c r="H43" s="906"/>
      <c r="I43" s="906"/>
      <c r="J43" s="906"/>
      <c r="K43" s="906"/>
      <c r="L43" s="906"/>
      <c r="M43" s="906"/>
      <c r="N43" s="906"/>
      <c r="O43" s="906"/>
      <c r="P43" s="906"/>
      <c r="Q43" s="906"/>
      <c r="R43" s="906"/>
      <c r="S43" s="906"/>
      <c r="T43" s="906"/>
      <c r="U43" s="906"/>
      <c r="V43" s="906"/>
      <c r="W43" s="907"/>
      <c r="AA43" s="908"/>
      <c r="AB43" s="908"/>
      <c r="AC43" s="908"/>
      <c r="AD43" s="908"/>
      <c r="AE43" s="908"/>
      <c r="AF43" s="908"/>
      <c r="AG43" s="908"/>
      <c r="AH43" s="908"/>
      <c r="AI43" s="908"/>
      <c r="AJ43" s="908"/>
      <c r="AK43" s="908"/>
      <c r="AL43" s="908"/>
      <c r="AM43" s="908"/>
      <c r="AN43" s="908"/>
      <c r="AO43" s="908"/>
      <c r="AP43" s="908"/>
    </row>
    <row r="44" spans="2:89" ht="6.95" customHeight="1" x14ac:dyDescent="0.15">
      <c r="B44" s="809" t="s">
        <v>622</v>
      </c>
      <c r="C44" s="810"/>
      <c r="D44" s="810"/>
      <c r="E44" s="810"/>
      <c r="F44" s="909" t="s">
        <v>595</v>
      </c>
      <c r="G44" s="810"/>
      <c r="H44" s="810"/>
      <c r="I44" s="810"/>
      <c r="J44" s="810"/>
      <c r="K44" s="810"/>
      <c r="L44" s="810" t="s">
        <v>596</v>
      </c>
      <c r="M44" s="810"/>
      <c r="N44" s="810"/>
      <c r="O44" s="810"/>
      <c r="P44" s="810"/>
      <c r="Q44" s="810"/>
      <c r="R44" s="810" t="s">
        <v>597</v>
      </c>
      <c r="S44" s="810"/>
      <c r="T44" s="810"/>
      <c r="U44" s="810"/>
      <c r="V44" s="810"/>
      <c r="W44" s="890"/>
      <c r="AA44" s="345"/>
      <c r="AB44" s="823" t="s">
        <v>623</v>
      </c>
      <c r="AC44" s="823"/>
      <c r="AD44" s="823"/>
      <c r="AE44" s="823"/>
      <c r="AF44" s="823"/>
      <c r="AG44" s="823"/>
      <c r="AH44" s="346"/>
      <c r="AI44" s="346"/>
      <c r="AJ44" s="346"/>
      <c r="AK44" s="346"/>
      <c r="AL44" s="346"/>
      <c r="AM44" s="346"/>
      <c r="AN44" s="346"/>
      <c r="AO44" s="346"/>
      <c r="AP44" s="347"/>
    </row>
    <row r="45" spans="2:89" ht="6.95" customHeight="1" x14ac:dyDescent="0.15">
      <c r="B45" s="811"/>
      <c r="C45" s="812"/>
      <c r="D45" s="812"/>
      <c r="E45" s="812"/>
      <c r="F45" s="910"/>
      <c r="G45" s="812"/>
      <c r="H45" s="812"/>
      <c r="I45" s="812"/>
      <c r="J45" s="812"/>
      <c r="K45" s="812"/>
      <c r="L45" s="812"/>
      <c r="M45" s="812"/>
      <c r="N45" s="812"/>
      <c r="O45" s="812"/>
      <c r="P45" s="812"/>
      <c r="Q45" s="812"/>
      <c r="R45" s="812"/>
      <c r="S45" s="812"/>
      <c r="T45" s="812"/>
      <c r="U45" s="812"/>
      <c r="V45" s="812"/>
      <c r="W45" s="866"/>
      <c r="AA45" s="343"/>
      <c r="AB45" s="898"/>
      <c r="AC45" s="898"/>
      <c r="AD45" s="898"/>
      <c r="AE45" s="898"/>
      <c r="AF45" s="898"/>
      <c r="AG45" s="898"/>
      <c r="AH45" s="341"/>
      <c r="AI45" s="341"/>
      <c r="AJ45" s="341"/>
      <c r="AK45" s="341"/>
      <c r="AL45" s="341"/>
      <c r="AM45" s="341"/>
      <c r="AN45" s="341"/>
      <c r="AO45" s="341"/>
      <c r="AP45" s="344"/>
    </row>
    <row r="46" spans="2:89" ht="6.95" customHeight="1" x14ac:dyDescent="0.15">
      <c r="B46" s="343"/>
      <c r="C46" s="884">
        <v>3</v>
      </c>
      <c r="D46" s="885"/>
      <c r="E46" s="341"/>
      <c r="F46" s="353"/>
      <c r="G46" s="884"/>
      <c r="H46" s="885"/>
      <c r="I46" s="884"/>
      <c r="J46" s="885"/>
      <c r="K46" s="341"/>
      <c r="L46" s="341"/>
      <c r="M46" s="884"/>
      <c r="N46" s="885"/>
      <c r="O46" s="884"/>
      <c r="P46" s="885"/>
      <c r="Q46" s="341"/>
      <c r="R46" s="341"/>
      <c r="S46" s="884"/>
      <c r="T46" s="885"/>
      <c r="U46" s="884"/>
      <c r="V46" s="885"/>
      <c r="W46" s="344"/>
      <c r="AA46" s="343"/>
      <c r="AB46" s="884"/>
      <c r="AC46" s="885"/>
      <c r="AD46" s="884"/>
      <c r="AE46" s="885"/>
      <c r="AF46" s="884"/>
      <c r="AG46" s="885"/>
      <c r="AH46" s="298"/>
      <c r="AI46" s="298"/>
      <c r="AJ46" s="341"/>
      <c r="AK46" s="884"/>
      <c r="AL46" s="885"/>
      <c r="AM46" s="884"/>
      <c r="AN46" s="885"/>
      <c r="AO46" s="298"/>
      <c r="AP46" s="352"/>
    </row>
    <row r="47" spans="2:89" ht="6.95" customHeight="1" x14ac:dyDescent="0.15">
      <c r="B47" s="343"/>
      <c r="C47" s="886"/>
      <c r="D47" s="887"/>
      <c r="E47" s="341"/>
      <c r="F47" s="353"/>
      <c r="G47" s="886"/>
      <c r="H47" s="887"/>
      <c r="I47" s="886"/>
      <c r="J47" s="887"/>
      <c r="K47" s="341"/>
      <c r="L47" s="341"/>
      <c r="M47" s="886"/>
      <c r="N47" s="887"/>
      <c r="O47" s="886"/>
      <c r="P47" s="887"/>
      <c r="Q47" s="341"/>
      <c r="R47" s="341"/>
      <c r="S47" s="886"/>
      <c r="T47" s="887"/>
      <c r="U47" s="886"/>
      <c r="V47" s="887"/>
      <c r="W47" s="344"/>
      <c r="AA47" s="343"/>
      <c r="AB47" s="886"/>
      <c r="AC47" s="887"/>
      <c r="AD47" s="886"/>
      <c r="AE47" s="887"/>
      <c r="AF47" s="886"/>
      <c r="AG47" s="887"/>
      <c r="AH47" s="899" t="s">
        <v>34</v>
      </c>
      <c r="AI47" s="901"/>
      <c r="AJ47" s="900"/>
      <c r="AK47" s="886"/>
      <c r="AL47" s="887"/>
      <c r="AM47" s="886"/>
      <c r="AN47" s="887"/>
      <c r="AO47" s="899" t="s">
        <v>35</v>
      </c>
      <c r="AP47" s="900"/>
    </row>
    <row r="48" spans="2:89" ht="6.95" customHeight="1" x14ac:dyDescent="0.15">
      <c r="B48" s="343"/>
      <c r="C48" s="888"/>
      <c r="D48" s="889"/>
      <c r="E48" s="341"/>
      <c r="F48" s="353"/>
      <c r="G48" s="888"/>
      <c r="H48" s="889"/>
      <c r="I48" s="888"/>
      <c r="J48" s="889"/>
      <c r="K48" s="341"/>
      <c r="L48" s="341"/>
      <c r="M48" s="888"/>
      <c r="N48" s="889"/>
      <c r="O48" s="888"/>
      <c r="P48" s="889"/>
      <c r="Q48" s="341"/>
      <c r="R48" s="341"/>
      <c r="S48" s="888"/>
      <c r="T48" s="889"/>
      <c r="U48" s="888"/>
      <c r="V48" s="889"/>
      <c r="W48" s="344"/>
      <c r="AA48" s="343"/>
      <c r="AB48" s="888"/>
      <c r="AC48" s="889"/>
      <c r="AD48" s="888"/>
      <c r="AE48" s="889"/>
      <c r="AF48" s="888"/>
      <c r="AG48" s="889"/>
      <c r="AH48" s="899"/>
      <c r="AI48" s="901"/>
      <c r="AJ48" s="900"/>
      <c r="AK48" s="888"/>
      <c r="AL48" s="889"/>
      <c r="AM48" s="888"/>
      <c r="AN48" s="889"/>
      <c r="AO48" s="899"/>
      <c r="AP48" s="900"/>
    </row>
    <row r="49" spans="2:89" ht="6.95" customHeight="1" x14ac:dyDescent="0.15">
      <c r="B49" s="348"/>
      <c r="C49" s="349"/>
      <c r="D49" s="349"/>
      <c r="E49" s="349"/>
      <c r="F49" s="354"/>
      <c r="G49" s="349"/>
      <c r="H49" s="349"/>
      <c r="I49" s="349"/>
      <c r="J49" s="349"/>
      <c r="K49" s="349"/>
      <c r="L49" s="349"/>
      <c r="M49" s="355"/>
      <c r="N49" s="355"/>
      <c r="O49" s="355"/>
      <c r="P49" s="355"/>
      <c r="Q49" s="355"/>
      <c r="R49" s="349"/>
      <c r="S49" s="349"/>
      <c r="T49" s="349"/>
      <c r="U49" s="349"/>
      <c r="V49" s="349"/>
      <c r="W49" s="350"/>
      <c r="AA49" s="348"/>
      <c r="AB49" s="349"/>
      <c r="AC49" s="349"/>
      <c r="AD49" s="349"/>
      <c r="AE49" s="349"/>
      <c r="AF49" s="349"/>
      <c r="AG49" s="349"/>
      <c r="AH49" s="349"/>
      <c r="AI49" s="349"/>
      <c r="AJ49" s="349"/>
      <c r="AK49" s="349"/>
      <c r="AL49" s="349"/>
      <c r="AM49" s="349"/>
      <c r="AN49" s="349"/>
      <c r="AO49" s="349"/>
      <c r="AP49" s="350"/>
    </row>
    <row r="50" spans="2:89" ht="6.95" customHeight="1" x14ac:dyDescent="0.15">
      <c r="CF50" s="341"/>
      <c r="CG50" s="341"/>
      <c r="CH50" s="341"/>
      <c r="CI50" s="341"/>
      <c r="CJ50" s="341"/>
      <c r="CK50" s="341"/>
    </row>
    <row r="51" spans="2:89" ht="6.95" customHeight="1" x14ac:dyDescent="0.15">
      <c r="CF51" s="341"/>
      <c r="CG51" s="341"/>
      <c r="CH51" s="341"/>
      <c r="CI51" s="341"/>
      <c r="CJ51" s="341"/>
      <c r="CK51" s="341"/>
    </row>
    <row r="52" spans="2:89" ht="6.95" customHeight="1" x14ac:dyDescent="0.15">
      <c r="B52" s="345"/>
      <c r="C52" s="346"/>
      <c r="D52" s="916" t="s">
        <v>37</v>
      </c>
      <c r="E52" s="916"/>
      <c r="F52" s="916"/>
      <c r="G52" s="916"/>
      <c r="H52" s="916"/>
      <c r="I52" s="916"/>
      <c r="J52" s="916"/>
      <c r="K52" s="916"/>
      <c r="L52" s="346"/>
      <c r="M52" s="347"/>
      <c r="BT52" s="341"/>
      <c r="BU52" s="341"/>
      <c r="BV52" s="341"/>
      <c r="BW52" s="341"/>
      <c r="BX52" s="341"/>
      <c r="BY52" s="341"/>
    </row>
    <row r="53" spans="2:89" ht="6.95" customHeight="1" x14ac:dyDescent="0.15">
      <c r="B53" s="343"/>
      <c r="C53" s="341"/>
      <c r="D53" s="917"/>
      <c r="E53" s="917"/>
      <c r="F53" s="917"/>
      <c r="G53" s="917"/>
      <c r="H53" s="917"/>
      <c r="I53" s="917"/>
      <c r="J53" s="917"/>
      <c r="K53" s="917"/>
      <c r="L53" s="341"/>
      <c r="M53" s="344"/>
      <c r="BT53" s="341"/>
      <c r="BU53" s="341"/>
      <c r="BV53" s="341"/>
      <c r="BW53" s="341"/>
      <c r="BX53" s="341"/>
      <c r="BY53" s="341"/>
    </row>
    <row r="54" spans="2:89" ht="6.95" customHeight="1" x14ac:dyDescent="0.15">
      <c r="B54" s="343"/>
      <c r="C54" s="341"/>
      <c r="D54" s="918"/>
      <c r="E54" s="918"/>
      <c r="F54" s="918"/>
      <c r="G54" s="918"/>
      <c r="H54" s="918"/>
      <c r="I54" s="918"/>
      <c r="J54" s="918"/>
      <c r="K54" s="918"/>
      <c r="L54" s="341"/>
      <c r="M54" s="344"/>
      <c r="BT54" s="341"/>
      <c r="BU54" s="341"/>
      <c r="BV54" s="341"/>
      <c r="BW54" s="341"/>
      <c r="BX54" s="341"/>
      <c r="BY54" s="341"/>
    </row>
    <row r="55" spans="2:89" ht="6.95" customHeight="1" x14ac:dyDescent="0.15">
      <c r="B55" s="809" t="s">
        <v>596</v>
      </c>
      <c r="C55" s="810"/>
      <c r="D55" s="810"/>
      <c r="E55" s="810"/>
      <c r="F55" s="810"/>
      <c r="G55" s="810"/>
      <c r="H55" s="810" t="s">
        <v>597</v>
      </c>
      <c r="I55" s="810"/>
      <c r="J55" s="810"/>
      <c r="K55" s="810"/>
      <c r="L55" s="810"/>
      <c r="M55" s="890"/>
      <c r="BT55" s="341"/>
      <c r="BU55" s="341"/>
      <c r="BV55" s="341"/>
      <c r="BW55" s="341"/>
      <c r="BX55" s="341"/>
      <c r="BY55" s="341"/>
    </row>
    <row r="56" spans="2:89" ht="6.95" customHeight="1" x14ac:dyDescent="0.15">
      <c r="B56" s="811"/>
      <c r="C56" s="812"/>
      <c r="D56" s="812"/>
      <c r="E56" s="812"/>
      <c r="F56" s="812"/>
      <c r="G56" s="812"/>
      <c r="H56" s="812"/>
      <c r="I56" s="812"/>
      <c r="J56" s="812"/>
      <c r="K56" s="812"/>
      <c r="L56" s="812"/>
      <c r="M56" s="866"/>
      <c r="BT56" s="341"/>
      <c r="BU56" s="341"/>
      <c r="BV56" s="341"/>
      <c r="BW56" s="341"/>
      <c r="BX56" s="341"/>
      <c r="BY56" s="341"/>
    </row>
    <row r="57" spans="2:89" ht="6.95" customHeight="1" x14ac:dyDescent="0.15">
      <c r="B57" s="343"/>
      <c r="C57" s="884"/>
      <c r="D57" s="885"/>
      <c r="E57" s="884"/>
      <c r="F57" s="885"/>
      <c r="G57" s="341"/>
      <c r="H57" s="341"/>
      <c r="I57" s="884"/>
      <c r="J57" s="885"/>
      <c r="K57" s="884"/>
      <c r="L57" s="885"/>
      <c r="M57" s="344"/>
      <c r="BT57" s="341"/>
      <c r="BU57" s="341"/>
      <c r="BV57" s="341"/>
      <c r="BW57" s="341"/>
      <c r="BX57" s="341"/>
      <c r="BY57" s="341"/>
    </row>
    <row r="58" spans="2:89" ht="6.95" customHeight="1" x14ac:dyDescent="0.15">
      <c r="B58" s="343"/>
      <c r="C58" s="886"/>
      <c r="D58" s="887"/>
      <c r="E58" s="886"/>
      <c r="F58" s="887"/>
      <c r="G58" s="341"/>
      <c r="H58" s="341"/>
      <c r="I58" s="886"/>
      <c r="J58" s="887"/>
      <c r="K58" s="886"/>
      <c r="L58" s="887"/>
      <c r="M58" s="344"/>
      <c r="AP58" s="341"/>
      <c r="BT58" s="341"/>
      <c r="BU58" s="341"/>
      <c r="BV58" s="341"/>
      <c r="BW58" s="341"/>
      <c r="BX58" s="341"/>
      <c r="BY58" s="341"/>
    </row>
    <row r="59" spans="2:89" ht="6.95" customHeight="1" x14ac:dyDescent="0.15">
      <c r="B59" s="343"/>
      <c r="C59" s="888"/>
      <c r="D59" s="889"/>
      <c r="E59" s="888"/>
      <c r="F59" s="889"/>
      <c r="G59" s="341"/>
      <c r="H59" s="341"/>
      <c r="I59" s="888"/>
      <c r="J59" s="889"/>
      <c r="K59" s="888"/>
      <c r="L59" s="889"/>
      <c r="M59" s="344"/>
      <c r="AP59" s="341"/>
      <c r="BT59" s="341"/>
      <c r="BU59" s="341"/>
      <c r="BV59" s="341"/>
      <c r="BW59" s="341"/>
      <c r="BX59" s="341"/>
      <c r="BY59" s="341"/>
    </row>
    <row r="60" spans="2:89" ht="6.95" customHeight="1" x14ac:dyDescent="0.15">
      <c r="B60" s="348"/>
      <c r="C60" s="355"/>
      <c r="D60" s="355"/>
      <c r="E60" s="355"/>
      <c r="F60" s="355"/>
      <c r="G60" s="355"/>
      <c r="H60" s="349"/>
      <c r="I60" s="349"/>
      <c r="J60" s="349"/>
      <c r="K60" s="349"/>
      <c r="L60" s="349"/>
      <c r="M60" s="350"/>
      <c r="BT60" s="341"/>
      <c r="BU60" s="341"/>
      <c r="BV60" s="341"/>
      <c r="BW60" s="341"/>
      <c r="BX60" s="341"/>
      <c r="BY60" s="341"/>
    </row>
    <row r="61" spans="2:89" ht="6.95" customHeight="1" x14ac:dyDescent="0.15">
      <c r="CF61" s="341"/>
      <c r="CG61" s="341"/>
      <c r="CH61" s="341"/>
      <c r="CI61" s="341"/>
      <c r="CJ61" s="341"/>
      <c r="CK61" s="341"/>
    </row>
    <row r="62" spans="2:89" ht="6.75" customHeight="1" x14ac:dyDescent="0.15">
      <c r="CF62" s="341"/>
      <c r="CG62" s="341"/>
      <c r="CH62" s="341"/>
      <c r="CI62" s="341"/>
      <c r="CJ62" s="341"/>
      <c r="CK62" s="341"/>
    </row>
    <row r="63" spans="2:89" ht="6.95" customHeight="1" x14ac:dyDescent="0.15">
      <c r="B63" s="345"/>
      <c r="C63" s="346"/>
      <c r="D63" s="346"/>
      <c r="E63" s="346"/>
      <c r="F63" s="911" t="s">
        <v>624</v>
      </c>
      <c r="G63" s="911"/>
      <c r="H63" s="911"/>
      <c r="I63" s="911"/>
      <c r="J63" s="911"/>
      <c r="K63" s="911"/>
      <c r="L63" s="911"/>
      <c r="M63" s="911"/>
      <c r="N63" s="911"/>
      <c r="O63" s="911"/>
      <c r="P63" s="911"/>
      <c r="Q63" s="911"/>
      <c r="R63" s="911"/>
      <c r="S63" s="911"/>
      <c r="T63" s="346"/>
      <c r="U63" s="346"/>
      <c r="V63" s="346"/>
      <c r="W63" s="347"/>
      <c r="CF63" s="341"/>
      <c r="CG63" s="341"/>
      <c r="CH63" s="341"/>
      <c r="CI63" s="341"/>
      <c r="CJ63" s="341"/>
      <c r="CK63" s="341"/>
    </row>
    <row r="64" spans="2:89" ht="6.95" customHeight="1" x14ac:dyDescent="0.15">
      <c r="B64" s="343"/>
      <c r="C64" s="341"/>
      <c r="D64" s="341"/>
      <c r="E64" s="341"/>
      <c r="F64" s="871"/>
      <c r="G64" s="871"/>
      <c r="H64" s="871"/>
      <c r="I64" s="871"/>
      <c r="J64" s="871"/>
      <c r="K64" s="871"/>
      <c r="L64" s="871"/>
      <c r="M64" s="871"/>
      <c r="N64" s="871"/>
      <c r="O64" s="871"/>
      <c r="P64" s="871"/>
      <c r="Q64" s="871"/>
      <c r="R64" s="871"/>
      <c r="S64" s="871"/>
      <c r="T64" s="341"/>
      <c r="U64" s="341"/>
      <c r="V64" s="341"/>
      <c r="W64" s="344"/>
      <c r="X64" s="341"/>
      <c r="Y64" s="341"/>
      <c r="Z64" s="341"/>
      <c r="AA64" s="341"/>
      <c r="AB64" s="341"/>
      <c r="AC64" s="341"/>
      <c r="AD64" s="341"/>
      <c r="AE64" s="341"/>
      <c r="CF64" s="341"/>
      <c r="CG64" s="341"/>
      <c r="CH64" s="341"/>
      <c r="CI64" s="341"/>
      <c r="CJ64" s="341"/>
      <c r="CK64" s="341"/>
    </row>
    <row r="65" spans="2:89" ht="6.95" customHeight="1" x14ac:dyDescent="0.15">
      <c r="B65" s="348"/>
      <c r="C65" s="349"/>
      <c r="D65" s="349"/>
      <c r="E65" s="349"/>
      <c r="F65" s="912"/>
      <c r="G65" s="912"/>
      <c r="H65" s="912"/>
      <c r="I65" s="912"/>
      <c r="J65" s="912"/>
      <c r="K65" s="912"/>
      <c r="L65" s="912"/>
      <c r="M65" s="912"/>
      <c r="N65" s="912"/>
      <c r="O65" s="912"/>
      <c r="P65" s="912"/>
      <c r="Q65" s="912"/>
      <c r="R65" s="912"/>
      <c r="S65" s="912"/>
      <c r="T65" s="349"/>
      <c r="U65" s="349"/>
      <c r="V65" s="349"/>
      <c r="W65" s="350"/>
      <c r="X65" s="341"/>
      <c r="Y65" s="341"/>
      <c r="Z65" s="341"/>
      <c r="AA65" s="341"/>
      <c r="AB65" s="341"/>
      <c r="AC65" s="341"/>
      <c r="AD65" s="341"/>
      <c r="AE65" s="341"/>
      <c r="CF65" s="341"/>
      <c r="CG65" s="341"/>
      <c r="CH65" s="341"/>
      <c r="CI65" s="341"/>
      <c r="CJ65" s="341"/>
      <c r="CK65" s="341"/>
    </row>
    <row r="66" spans="2:89" ht="6.95" customHeight="1" x14ac:dyDescent="0.15">
      <c r="B66" s="345"/>
      <c r="C66" s="346"/>
      <c r="D66" s="346"/>
      <c r="E66" s="346"/>
      <c r="F66" s="346"/>
      <c r="G66" s="346"/>
      <c r="H66" s="346"/>
      <c r="I66" s="346"/>
      <c r="J66" s="346"/>
      <c r="K66" s="346"/>
      <c r="L66" s="346"/>
      <c r="M66" s="346"/>
      <c r="N66" s="346"/>
      <c r="O66" s="346"/>
      <c r="P66" s="346"/>
      <c r="Q66" s="346"/>
      <c r="R66" s="346"/>
      <c r="S66" s="346"/>
      <c r="T66" s="346"/>
      <c r="U66" s="346"/>
      <c r="V66" s="346"/>
      <c r="W66" s="347"/>
      <c r="X66" s="341"/>
      <c r="Y66" s="341"/>
      <c r="Z66" s="341"/>
      <c r="AA66" s="341"/>
      <c r="AB66" s="341"/>
      <c r="AC66" s="341"/>
      <c r="AD66" s="341"/>
      <c r="AE66" s="341"/>
      <c r="CF66" s="341"/>
      <c r="CG66" s="341"/>
      <c r="CH66" s="341"/>
      <c r="CI66" s="341"/>
      <c r="CJ66" s="341"/>
      <c r="CK66" s="341"/>
    </row>
    <row r="67" spans="2:89" ht="6.95" customHeight="1" x14ac:dyDescent="0.15">
      <c r="B67" s="356"/>
      <c r="C67" s="884"/>
      <c r="D67" s="885"/>
      <c r="E67" s="913" t="s">
        <v>38</v>
      </c>
      <c r="F67" s="914"/>
      <c r="G67" s="914"/>
      <c r="H67" s="914"/>
      <c r="I67" s="914"/>
      <c r="J67" s="914"/>
      <c r="K67" s="914"/>
      <c r="L67" s="914"/>
      <c r="M67" s="341"/>
      <c r="N67" s="884"/>
      <c r="O67" s="885"/>
      <c r="P67" s="913" t="s">
        <v>39</v>
      </c>
      <c r="Q67" s="914"/>
      <c r="R67" s="914"/>
      <c r="S67" s="914"/>
      <c r="T67" s="914"/>
      <c r="U67" s="914"/>
      <c r="V67" s="914"/>
      <c r="W67" s="915"/>
      <c r="X67" s="914"/>
      <c r="Y67" s="914"/>
      <c r="Z67" s="914"/>
      <c r="AA67" s="914"/>
      <c r="AB67" s="914"/>
      <c r="AC67" s="914"/>
      <c r="AD67" s="341"/>
      <c r="AE67" s="341"/>
      <c r="CF67" s="341"/>
      <c r="CG67" s="341"/>
      <c r="CH67" s="341"/>
      <c r="CI67" s="341"/>
      <c r="CJ67" s="341"/>
      <c r="CK67" s="341"/>
    </row>
    <row r="68" spans="2:89" ht="6.95" customHeight="1" x14ac:dyDescent="0.15">
      <c r="B68" s="343"/>
      <c r="C68" s="886"/>
      <c r="D68" s="887"/>
      <c r="E68" s="913"/>
      <c r="F68" s="914"/>
      <c r="G68" s="914"/>
      <c r="H68" s="914"/>
      <c r="I68" s="914"/>
      <c r="J68" s="914"/>
      <c r="K68" s="914"/>
      <c r="L68" s="914"/>
      <c r="M68" s="341"/>
      <c r="N68" s="886"/>
      <c r="O68" s="887"/>
      <c r="P68" s="913"/>
      <c r="Q68" s="914"/>
      <c r="R68" s="914"/>
      <c r="S68" s="914"/>
      <c r="T68" s="914"/>
      <c r="U68" s="914"/>
      <c r="V68" s="914"/>
      <c r="W68" s="915"/>
      <c r="X68" s="914"/>
      <c r="Y68" s="914"/>
      <c r="Z68" s="914"/>
      <c r="AA68" s="914"/>
      <c r="AB68" s="914"/>
      <c r="AC68" s="914"/>
      <c r="AD68" s="341"/>
      <c r="AE68" s="341"/>
      <c r="CF68" s="341"/>
      <c r="CG68" s="341"/>
      <c r="CH68" s="341"/>
      <c r="CI68" s="341"/>
      <c r="CJ68" s="341"/>
      <c r="CK68" s="341"/>
    </row>
    <row r="69" spans="2:89" ht="6.95" customHeight="1" x14ac:dyDescent="0.15">
      <c r="B69" s="357"/>
      <c r="C69" s="888"/>
      <c r="D69" s="889"/>
      <c r="E69" s="913"/>
      <c r="F69" s="914"/>
      <c r="G69" s="914"/>
      <c r="H69" s="914"/>
      <c r="I69" s="914"/>
      <c r="J69" s="914"/>
      <c r="K69" s="914"/>
      <c r="L69" s="914"/>
      <c r="M69" s="341"/>
      <c r="N69" s="888"/>
      <c r="O69" s="889"/>
      <c r="P69" s="913"/>
      <c r="Q69" s="914"/>
      <c r="R69" s="914"/>
      <c r="S69" s="914"/>
      <c r="T69" s="914"/>
      <c r="U69" s="914"/>
      <c r="V69" s="914"/>
      <c r="W69" s="915"/>
      <c r="X69" s="914"/>
      <c r="Y69" s="914"/>
      <c r="Z69" s="914"/>
      <c r="AA69" s="914"/>
      <c r="AB69" s="914"/>
      <c r="AC69" s="914"/>
      <c r="AD69" s="341"/>
      <c r="AE69" s="341"/>
      <c r="BF69" s="919" t="s">
        <v>625</v>
      </c>
      <c r="BG69" s="919"/>
      <c r="BH69" s="919"/>
      <c r="BI69" s="919"/>
      <c r="BJ69" s="919"/>
      <c r="BK69" s="919"/>
      <c r="BL69" s="919"/>
      <c r="CF69" s="341"/>
      <c r="CG69" s="341"/>
      <c r="CH69" s="341"/>
      <c r="CI69" s="341"/>
      <c r="CJ69" s="341"/>
      <c r="CK69" s="341"/>
    </row>
    <row r="70" spans="2:89" ht="6.95" customHeight="1" x14ac:dyDescent="0.15">
      <c r="B70" s="348"/>
      <c r="C70" s="349"/>
      <c r="D70" s="326"/>
      <c r="E70" s="326"/>
      <c r="F70" s="349"/>
      <c r="G70" s="326"/>
      <c r="H70" s="326"/>
      <c r="I70" s="349"/>
      <c r="J70" s="349"/>
      <c r="K70" s="349"/>
      <c r="L70" s="349"/>
      <c r="M70" s="349"/>
      <c r="N70" s="349"/>
      <c r="O70" s="349"/>
      <c r="P70" s="349"/>
      <c r="Q70" s="349"/>
      <c r="R70" s="349"/>
      <c r="S70" s="349"/>
      <c r="T70" s="349"/>
      <c r="U70" s="349"/>
      <c r="V70" s="355"/>
      <c r="W70" s="358"/>
      <c r="X70" s="319"/>
      <c r="Y70" s="319"/>
      <c r="Z70" s="319"/>
      <c r="AA70" s="299"/>
      <c r="AB70" s="341"/>
      <c r="AC70" s="341"/>
      <c r="AD70" s="341"/>
      <c r="AE70" s="341"/>
      <c r="BA70" s="345"/>
      <c r="BB70" s="346"/>
      <c r="BC70" s="346"/>
      <c r="BD70" s="346"/>
      <c r="BE70" s="346"/>
      <c r="BF70" s="919"/>
      <c r="BG70" s="919"/>
      <c r="BH70" s="919"/>
      <c r="BI70" s="919"/>
      <c r="BJ70" s="919"/>
      <c r="BK70" s="919"/>
      <c r="BL70" s="919"/>
      <c r="BM70" s="346"/>
      <c r="BN70" s="346"/>
      <c r="BO70" s="346"/>
      <c r="BP70" s="347"/>
      <c r="CF70" s="341"/>
      <c r="CG70" s="341"/>
      <c r="CH70" s="341"/>
      <c r="CI70" s="341"/>
      <c r="CJ70" s="341"/>
      <c r="CK70" s="341"/>
    </row>
    <row r="71" spans="2:89" ht="6.95" customHeight="1" x14ac:dyDescent="0.15">
      <c r="BA71" s="343"/>
      <c r="BB71" s="808" t="s">
        <v>626</v>
      </c>
      <c r="BC71" s="808"/>
      <c r="BD71" s="808"/>
      <c r="BE71" s="808"/>
      <c r="BF71" s="808"/>
      <c r="BG71" s="808"/>
      <c r="BH71" s="808"/>
      <c r="BI71" s="808"/>
      <c r="BJ71" s="808"/>
      <c r="BK71" s="808"/>
      <c r="BL71" s="808"/>
      <c r="BM71" s="808"/>
      <c r="BN71" s="808"/>
      <c r="BO71" s="808"/>
      <c r="BP71" s="877"/>
      <c r="CF71" s="341"/>
      <c r="CG71" s="341"/>
    </row>
    <row r="72" spans="2:89" ht="6.95" customHeight="1" x14ac:dyDescent="0.15">
      <c r="BA72" s="343"/>
      <c r="BB72" s="808"/>
      <c r="BC72" s="808"/>
      <c r="BD72" s="808"/>
      <c r="BE72" s="808"/>
      <c r="BF72" s="808"/>
      <c r="BG72" s="808"/>
      <c r="BH72" s="808"/>
      <c r="BI72" s="808"/>
      <c r="BJ72" s="808"/>
      <c r="BK72" s="808"/>
      <c r="BL72" s="808"/>
      <c r="BM72" s="808"/>
      <c r="BN72" s="808"/>
      <c r="BO72" s="808"/>
      <c r="BP72" s="877"/>
      <c r="CF72" s="341"/>
      <c r="CG72" s="341"/>
    </row>
    <row r="73" spans="2:89" ht="6.95" customHeight="1" x14ac:dyDescent="0.15">
      <c r="B73" s="345"/>
      <c r="C73" s="346"/>
      <c r="D73" s="346"/>
      <c r="E73" s="346"/>
      <c r="F73" s="911" t="s">
        <v>627</v>
      </c>
      <c r="G73" s="911"/>
      <c r="H73" s="911"/>
      <c r="I73" s="911"/>
      <c r="J73" s="911"/>
      <c r="K73" s="911"/>
      <c r="L73" s="911"/>
      <c r="M73" s="911"/>
      <c r="N73" s="911"/>
      <c r="O73" s="911"/>
      <c r="P73" s="911"/>
      <c r="Q73" s="911"/>
      <c r="R73" s="911"/>
      <c r="S73" s="911"/>
      <c r="T73" s="911"/>
      <c r="U73" s="911"/>
      <c r="V73" s="911"/>
      <c r="W73" s="911"/>
      <c r="X73" s="911"/>
      <c r="Y73" s="911"/>
      <c r="Z73" s="911"/>
      <c r="AA73" s="911"/>
      <c r="AB73" s="911"/>
      <c r="AC73" s="911"/>
      <c r="AD73" s="911"/>
      <c r="AE73" s="911"/>
      <c r="AF73" s="911"/>
      <c r="AG73" s="911"/>
      <c r="AH73" s="911"/>
      <c r="AI73" s="911"/>
      <c r="AJ73" s="911"/>
      <c r="AK73" s="911"/>
      <c r="AL73" s="911"/>
      <c r="AM73" s="911"/>
      <c r="AN73" s="911"/>
      <c r="AO73" s="911"/>
      <c r="AP73" s="346"/>
      <c r="AQ73" s="346"/>
      <c r="AR73" s="346"/>
      <c r="AS73" s="347"/>
      <c r="BA73" s="343"/>
      <c r="BB73" s="808"/>
      <c r="BC73" s="808"/>
      <c r="BD73" s="808"/>
      <c r="BE73" s="808"/>
      <c r="BF73" s="808"/>
      <c r="BG73" s="808"/>
      <c r="BH73" s="808"/>
      <c r="BI73" s="808"/>
      <c r="BJ73" s="808"/>
      <c r="BK73" s="808"/>
      <c r="BL73" s="808"/>
      <c r="BM73" s="808"/>
      <c r="BN73" s="808"/>
      <c r="BO73" s="808"/>
      <c r="BP73" s="877"/>
      <c r="CF73" s="341"/>
      <c r="CG73" s="341"/>
      <c r="CH73" s="341"/>
      <c r="CI73" s="341"/>
      <c r="CJ73" s="341"/>
      <c r="CK73" s="341"/>
    </row>
    <row r="74" spans="2:89" ht="6.95" customHeight="1" x14ac:dyDescent="0.15">
      <c r="B74" s="343"/>
      <c r="C74" s="341"/>
      <c r="D74" s="341"/>
      <c r="E74" s="341"/>
      <c r="F74" s="871"/>
      <c r="G74" s="871"/>
      <c r="H74" s="871"/>
      <c r="I74" s="871"/>
      <c r="J74" s="871"/>
      <c r="K74" s="871"/>
      <c r="L74" s="871"/>
      <c r="M74" s="871"/>
      <c r="N74" s="871"/>
      <c r="O74" s="871"/>
      <c r="P74" s="871"/>
      <c r="Q74" s="871"/>
      <c r="R74" s="871"/>
      <c r="S74" s="871"/>
      <c r="T74" s="871"/>
      <c r="U74" s="871"/>
      <c r="V74" s="871"/>
      <c r="W74" s="871"/>
      <c r="X74" s="871"/>
      <c r="Y74" s="871"/>
      <c r="Z74" s="871"/>
      <c r="AA74" s="871"/>
      <c r="AB74" s="871"/>
      <c r="AC74" s="871"/>
      <c r="AD74" s="871"/>
      <c r="AE74" s="871"/>
      <c r="AF74" s="871"/>
      <c r="AG74" s="871"/>
      <c r="AH74" s="871"/>
      <c r="AI74" s="871"/>
      <c r="AJ74" s="871"/>
      <c r="AK74" s="871"/>
      <c r="AL74" s="871"/>
      <c r="AM74" s="871"/>
      <c r="AN74" s="871"/>
      <c r="AO74" s="871"/>
      <c r="AP74" s="341"/>
      <c r="AQ74" s="341"/>
      <c r="AR74" s="341"/>
      <c r="AS74" s="344"/>
      <c r="BA74" s="343"/>
      <c r="BB74" s="808"/>
      <c r="BC74" s="808"/>
      <c r="BD74" s="808"/>
      <c r="BE74" s="808"/>
      <c r="BF74" s="808"/>
      <c r="BG74" s="808"/>
      <c r="BH74" s="808"/>
      <c r="BI74" s="808"/>
      <c r="BJ74" s="808"/>
      <c r="BK74" s="808"/>
      <c r="BL74" s="808"/>
      <c r="BM74" s="808"/>
      <c r="BN74" s="808"/>
      <c r="BO74" s="808"/>
      <c r="BP74" s="877"/>
      <c r="CF74" s="341"/>
      <c r="CG74" s="341"/>
      <c r="CH74" s="341"/>
      <c r="CI74" s="341"/>
      <c r="CJ74" s="341"/>
      <c r="CK74" s="341"/>
    </row>
    <row r="75" spans="2:89" ht="6.95" customHeight="1" x14ac:dyDescent="0.15">
      <c r="B75" s="348"/>
      <c r="C75" s="349"/>
      <c r="D75" s="349"/>
      <c r="E75" s="349"/>
      <c r="F75" s="912"/>
      <c r="G75" s="912"/>
      <c r="H75" s="912"/>
      <c r="I75" s="912"/>
      <c r="J75" s="912"/>
      <c r="K75" s="912"/>
      <c r="L75" s="912"/>
      <c r="M75" s="912"/>
      <c r="N75" s="912"/>
      <c r="O75" s="912"/>
      <c r="P75" s="912"/>
      <c r="Q75" s="912"/>
      <c r="R75" s="912"/>
      <c r="S75" s="912"/>
      <c r="T75" s="912"/>
      <c r="U75" s="912"/>
      <c r="V75" s="912"/>
      <c r="W75" s="912"/>
      <c r="X75" s="912"/>
      <c r="Y75" s="912"/>
      <c r="Z75" s="912"/>
      <c r="AA75" s="912"/>
      <c r="AB75" s="912"/>
      <c r="AC75" s="912"/>
      <c r="AD75" s="912"/>
      <c r="AE75" s="912"/>
      <c r="AF75" s="912"/>
      <c r="AG75" s="912"/>
      <c r="AH75" s="912"/>
      <c r="AI75" s="912"/>
      <c r="AJ75" s="912"/>
      <c r="AK75" s="912"/>
      <c r="AL75" s="912"/>
      <c r="AM75" s="912"/>
      <c r="AN75" s="912"/>
      <c r="AO75" s="912"/>
      <c r="AP75" s="349"/>
      <c r="AQ75" s="349"/>
      <c r="AR75" s="349"/>
      <c r="AS75" s="350"/>
      <c r="BA75" s="343"/>
      <c r="BB75" s="808"/>
      <c r="BC75" s="808"/>
      <c r="BD75" s="808"/>
      <c r="BE75" s="808"/>
      <c r="BF75" s="808"/>
      <c r="BG75" s="808"/>
      <c r="BH75" s="808"/>
      <c r="BI75" s="808"/>
      <c r="BJ75" s="808"/>
      <c r="BK75" s="808"/>
      <c r="BL75" s="808"/>
      <c r="BM75" s="808"/>
      <c r="BN75" s="808"/>
      <c r="BO75" s="808"/>
      <c r="BP75" s="877"/>
      <c r="CF75" s="341"/>
      <c r="CG75" s="341"/>
      <c r="CH75" s="341"/>
      <c r="CI75" s="341"/>
      <c r="CJ75" s="341"/>
      <c r="CK75" s="341"/>
    </row>
    <row r="76" spans="2:89" ht="6.95" customHeight="1" x14ac:dyDescent="0.15">
      <c r="B76" s="809" t="s">
        <v>581</v>
      </c>
      <c r="C76" s="810"/>
      <c r="D76" s="810"/>
      <c r="E76" s="810"/>
      <c r="F76" s="810"/>
      <c r="G76" s="810"/>
      <c r="H76" s="346"/>
      <c r="I76" s="359"/>
      <c r="J76" s="359"/>
      <c r="K76" s="359"/>
      <c r="L76" s="359"/>
      <c r="M76" s="359"/>
      <c r="N76" s="346"/>
      <c r="O76" s="346"/>
      <c r="P76" s="346"/>
      <c r="Q76" s="346"/>
      <c r="R76" s="346"/>
      <c r="S76" s="346"/>
      <c r="T76" s="346"/>
      <c r="U76" s="346"/>
      <c r="V76" s="346"/>
      <c r="W76" s="360"/>
      <c r="X76" s="809" t="s">
        <v>581</v>
      </c>
      <c r="Y76" s="810"/>
      <c r="Z76" s="810"/>
      <c r="AA76" s="810"/>
      <c r="AB76" s="810"/>
      <c r="AC76" s="810"/>
      <c r="AD76" s="346"/>
      <c r="AE76" s="359"/>
      <c r="AF76" s="359"/>
      <c r="AG76" s="359"/>
      <c r="AH76" s="359"/>
      <c r="AI76" s="359"/>
      <c r="AJ76" s="346"/>
      <c r="AK76" s="346"/>
      <c r="AL76" s="346"/>
      <c r="AM76" s="346"/>
      <c r="AN76" s="346"/>
      <c r="AO76" s="346"/>
      <c r="AP76" s="346"/>
      <c r="AQ76" s="346"/>
      <c r="AR76" s="346"/>
      <c r="AS76" s="360"/>
      <c r="BA76" s="343"/>
      <c r="BB76" s="808"/>
      <c r="BC76" s="808"/>
      <c r="BD76" s="808"/>
      <c r="BE76" s="808"/>
      <c r="BF76" s="808"/>
      <c r="BG76" s="808"/>
      <c r="BH76" s="808"/>
      <c r="BI76" s="808"/>
      <c r="BJ76" s="808"/>
      <c r="BK76" s="808"/>
      <c r="BL76" s="808"/>
      <c r="BM76" s="808"/>
      <c r="BN76" s="808"/>
      <c r="BO76" s="808"/>
      <c r="BP76" s="877"/>
      <c r="CF76" s="341"/>
      <c r="CG76" s="341"/>
      <c r="CH76" s="341"/>
      <c r="CI76" s="341"/>
      <c r="CJ76" s="341"/>
      <c r="CK76" s="341"/>
    </row>
    <row r="77" spans="2:89" ht="6.95" customHeight="1" x14ac:dyDescent="0.15">
      <c r="B77" s="811"/>
      <c r="C77" s="812"/>
      <c r="D77" s="812"/>
      <c r="E77" s="812"/>
      <c r="F77" s="812"/>
      <c r="G77" s="812"/>
      <c r="H77" s="341"/>
      <c r="I77" s="319"/>
      <c r="J77" s="319"/>
      <c r="K77" s="319"/>
      <c r="L77" s="319"/>
      <c r="M77" s="319"/>
      <c r="N77" s="341"/>
      <c r="O77" s="341"/>
      <c r="P77" s="341"/>
      <c r="Q77" s="341"/>
      <c r="R77" s="341"/>
      <c r="S77" s="341"/>
      <c r="T77" s="341"/>
      <c r="U77" s="341"/>
      <c r="V77" s="341"/>
      <c r="W77" s="361"/>
      <c r="X77" s="811"/>
      <c r="Y77" s="812"/>
      <c r="Z77" s="812"/>
      <c r="AA77" s="812"/>
      <c r="AB77" s="812"/>
      <c r="AC77" s="812"/>
      <c r="AD77" s="341"/>
      <c r="AE77" s="319"/>
      <c r="AF77" s="319"/>
      <c r="AG77" s="319"/>
      <c r="AH77" s="319"/>
      <c r="AI77" s="319"/>
      <c r="AJ77" s="341"/>
      <c r="AK77" s="341"/>
      <c r="AL77" s="341"/>
      <c r="AM77" s="341"/>
      <c r="AN77" s="341"/>
      <c r="AO77" s="341"/>
      <c r="AP77" s="341"/>
      <c r="AQ77" s="341"/>
      <c r="AR77" s="341"/>
      <c r="AS77" s="361"/>
      <c r="BA77" s="343"/>
      <c r="BB77" s="808"/>
      <c r="BC77" s="808"/>
      <c r="BD77" s="808"/>
      <c r="BE77" s="808"/>
      <c r="BF77" s="808"/>
      <c r="BG77" s="808"/>
      <c r="BH77" s="808"/>
      <c r="BI77" s="808"/>
      <c r="BJ77" s="808"/>
      <c r="BK77" s="808"/>
      <c r="BL77" s="808"/>
      <c r="BM77" s="808"/>
      <c r="BN77" s="808"/>
      <c r="BO77" s="808"/>
      <c r="BP77" s="877"/>
      <c r="CF77" s="341"/>
      <c r="CG77" s="341"/>
      <c r="CH77" s="341"/>
      <c r="CI77" s="341"/>
      <c r="CJ77" s="341"/>
      <c r="CK77" s="341"/>
    </row>
    <row r="78" spans="2:89" ht="6.95" customHeight="1" x14ac:dyDescent="0.15">
      <c r="B78" s="343"/>
      <c r="C78" s="884"/>
      <c r="D78" s="885"/>
      <c r="E78" s="884"/>
      <c r="F78" s="885"/>
      <c r="G78" s="341"/>
      <c r="H78" s="341"/>
      <c r="I78" s="884"/>
      <c r="J78" s="885"/>
      <c r="K78" s="884"/>
      <c r="L78" s="885"/>
      <c r="M78" s="884"/>
      <c r="N78" s="885"/>
      <c r="O78" s="341"/>
      <c r="P78" s="341"/>
      <c r="Q78" s="341"/>
      <c r="R78" s="884"/>
      <c r="S78" s="885"/>
      <c r="T78" s="884"/>
      <c r="U78" s="885"/>
      <c r="V78" s="322"/>
      <c r="W78" s="361"/>
      <c r="X78" s="343"/>
      <c r="Y78" s="884"/>
      <c r="Z78" s="885"/>
      <c r="AA78" s="884"/>
      <c r="AB78" s="885"/>
      <c r="AC78" s="341"/>
      <c r="AD78" s="341"/>
      <c r="AE78" s="884"/>
      <c r="AF78" s="885"/>
      <c r="AG78" s="884"/>
      <c r="AH78" s="885"/>
      <c r="AI78" s="884"/>
      <c r="AJ78" s="885"/>
      <c r="AK78" s="341"/>
      <c r="AL78" s="341"/>
      <c r="AM78" s="341"/>
      <c r="AN78" s="884"/>
      <c r="AO78" s="885"/>
      <c r="AP78" s="884"/>
      <c r="AQ78" s="885"/>
      <c r="AR78" s="322"/>
      <c r="AS78" s="361"/>
      <c r="BA78" s="343"/>
      <c r="BB78" s="808"/>
      <c r="BC78" s="808"/>
      <c r="BD78" s="808"/>
      <c r="BE78" s="808"/>
      <c r="BF78" s="808"/>
      <c r="BG78" s="808"/>
      <c r="BH78" s="808"/>
      <c r="BI78" s="808"/>
      <c r="BJ78" s="808"/>
      <c r="BK78" s="808"/>
      <c r="BL78" s="808"/>
      <c r="BM78" s="808"/>
      <c r="BN78" s="808"/>
      <c r="BO78" s="808"/>
      <c r="BP78" s="877"/>
      <c r="CF78" s="341"/>
      <c r="CG78" s="341"/>
      <c r="CH78" s="341"/>
      <c r="CI78" s="341"/>
      <c r="CJ78" s="341"/>
      <c r="CK78" s="341"/>
    </row>
    <row r="79" spans="2:89" ht="6.95" customHeight="1" x14ac:dyDescent="0.15">
      <c r="B79" s="343"/>
      <c r="C79" s="886"/>
      <c r="D79" s="887"/>
      <c r="E79" s="886"/>
      <c r="F79" s="887"/>
      <c r="G79" s="341"/>
      <c r="H79" s="341"/>
      <c r="I79" s="886"/>
      <c r="J79" s="887"/>
      <c r="K79" s="886"/>
      <c r="L79" s="887"/>
      <c r="M79" s="886"/>
      <c r="N79" s="887"/>
      <c r="O79" s="899" t="s">
        <v>34</v>
      </c>
      <c r="P79" s="901"/>
      <c r="Q79" s="900"/>
      <c r="R79" s="886"/>
      <c r="S79" s="887"/>
      <c r="T79" s="886"/>
      <c r="U79" s="887"/>
      <c r="V79" s="811" t="s">
        <v>35</v>
      </c>
      <c r="W79" s="866"/>
      <c r="X79" s="343"/>
      <c r="Y79" s="886"/>
      <c r="Z79" s="887"/>
      <c r="AA79" s="886"/>
      <c r="AB79" s="887"/>
      <c r="AC79" s="341"/>
      <c r="AD79" s="341"/>
      <c r="AE79" s="886"/>
      <c r="AF79" s="887"/>
      <c r="AG79" s="886"/>
      <c r="AH79" s="887"/>
      <c r="AI79" s="886"/>
      <c r="AJ79" s="887"/>
      <c r="AK79" s="899" t="s">
        <v>34</v>
      </c>
      <c r="AL79" s="901"/>
      <c r="AM79" s="900"/>
      <c r="AN79" s="886"/>
      <c r="AO79" s="887"/>
      <c r="AP79" s="886"/>
      <c r="AQ79" s="887"/>
      <c r="AR79" s="811" t="s">
        <v>35</v>
      </c>
      <c r="AS79" s="866"/>
      <c r="BA79" s="343"/>
      <c r="BB79" s="808"/>
      <c r="BC79" s="808"/>
      <c r="BD79" s="808"/>
      <c r="BE79" s="808"/>
      <c r="BF79" s="808"/>
      <c r="BG79" s="808"/>
      <c r="BH79" s="808"/>
      <c r="BI79" s="808"/>
      <c r="BJ79" s="808"/>
      <c r="BK79" s="808"/>
      <c r="BL79" s="808"/>
      <c r="BM79" s="808"/>
      <c r="BN79" s="808"/>
      <c r="BO79" s="808"/>
      <c r="BP79" s="877"/>
      <c r="CF79" s="341"/>
      <c r="CG79" s="341"/>
      <c r="CH79" s="341"/>
      <c r="CI79" s="341"/>
      <c r="CJ79" s="341"/>
      <c r="CK79" s="341"/>
    </row>
    <row r="80" spans="2:89" ht="6.95" customHeight="1" x14ac:dyDescent="0.15">
      <c r="B80" s="343"/>
      <c r="C80" s="888"/>
      <c r="D80" s="889"/>
      <c r="E80" s="888"/>
      <c r="F80" s="889"/>
      <c r="G80" s="341"/>
      <c r="H80" s="341"/>
      <c r="I80" s="888"/>
      <c r="J80" s="889"/>
      <c r="K80" s="888"/>
      <c r="L80" s="889"/>
      <c r="M80" s="888"/>
      <c r="N80" s="889"/>
      <c r="O80" s="899"/>
      <c r="P80" s="901"/>
      <c r="Q80" s="900"/>
      <c r="R80" s="888"/>
      <c r="S80" s="889"/>
      <c r="T80" s="888"/>
      <c r="U80" s="889"/>
      <c r="V80" s="811"/>
      <c r="W80" s="866"/>
      <c r="X80" s="343"/>
      <c r="Y80" s="888"/>
      <c r="Z80" s="889"/>
      <c r="AA80" s="888"/>
      <c r="AB80" s="889"/>
      <c r="AC80" s="341"/>
      <c r="AD80" s="341"/>
      <c r="AE80" s="888"/>
      <c r="AF80" s="889"/>
      <c r="AG80" s="888"/>
      <c r="AH80" s="889"/>
      <c r="AI80" s="888"/>
      <c r="AJ80" s="889"/>
      <c r="AK80" s="899"/>
      <c r="AL80" s="901"/>
      <c r="AM80" s="900"/>
      <c r="AN80" s="888"/>
      <c r="AO80" s="889"/>
      <c r="AP80" s="888"/>
      <c r="AQ80" s="889"/>
      <c r="AR80" s="811"/>
      <c r="AS80" s="866"/>
      <c r="BA80" s="343"/>
      <c r="BB80" s="808"/>
      <c r="BC80" s="808"/>
      <c r="BD80" s="808"/>
      <c r="BE80" s="808"/>
      <c r="BF80" s="808"/>
      <c r="BG80" s="808"/>
      <c r="BH80" s="808"/>
      <c r="BI80" s="808"/>
      <c r="BJ80" s="808"/>
      <c r="BK80" s="808"/>
      <c r="BL80" s="808"/>
      <c r="BM80" s="808"/>
      <c r="BN80" s="808"/>
      <c r="BO80" s="808"/>
      <c r="BP80" s="877"/>
      <c r="CF80" s="341"/>
      <c r="CG80" s="341"/>
      <c r="CH80" s="341"/>
      <c r="CI80" s="341"/>
      <c r="CJ80" s="341"/>
      <c r="CK80" s="341"/>
    </row>
    <row r="81" spans="1:89" ht="6.95" customHeight="1" x14ac:dyDescent="0.15">
      <c r="B81" s="348"/>
      <c r="C81" s="349"/>
      <c r="D81" s="349"/>
      <c r="E81" s="349"/>
      <c r="F81" s="349"/>
      <c r="G81" s="349"/>
      <c r="H81" s="349"/>
      <c r="I81" s="349"/>
      <c r="J81" s="349"/>
      <c r="K81" s="349"/>
      <c r="L81" s="349"/>
      <c r="M81" s="349"/>
      <c r="N81" s="349"/>
      <c r="O81" s="349"/>
      <c r="P81" s="349"/>
      <c r="Q81" s="349"/>
      <c r="R81" s="349"/>
      <c r="S81" s="349"/>
      <c r="T81" s="349"/>
      <c r="U81" s="349"/>
      <c r="V81" s="349"/>
      <c r="W81" s="350"/>
      <c r="X81" s="348"/>
      <c r="Y81" s="349"/>
      <c r="Z81" s="349"/>
      <c r="AA81" s="349"/>
      <c r="AB81" s="349"/>
      <c r="AC81" s="349"/>
      <c r="AD81" s="349"/>
      <c r="AE81" s="349"/>
      <c r="AF81" s="349"/>
      <c r="AG81" s="349"/>
      <c r="AH81" s="349"/>
      <c r="AI81" s="349"/>
      <c r="AJ81" s="349"/>
      <c r="AK81" s="349"/>
      <c r="AL81" s="349"/>
      <c r="AM81" s="349"/>
      <c r="AN81" s="349"/>
      <c r="AO81" s="349"/>
      <c r="AP81" s="349"/>
      <c r="AQ81" s="349"/>
      <c r="AR81" s="349"/>
      <c r="AS81" s="350"/>
      <c r="BA81" s="348"/>
      <c r="BB81" s="876"/>
      <c r="BC81" s="876"/>
      <c r="BD81" s="876"/>
      <c r="BE81" s="876"/>
      <c r="BF81" s="876"/>
      <c r="BG81" s="876"/>
      <c r="BH81" s="876"/>
      <c r="BI81" s="876"/>
      <c r="BJ81" s="876"/>
      <c r="BK81" s="876"/>
      <c r="BL81" s="876"/>
      <c r="BM81" s="876"/>
      <c r="BN81" s="876"/>
      <c r="BO81" s="876"/>
      <c r="BP81" s="878"/>
      <c r="CF81" s="341"/>
      <c r="CG81" s="341"/>
      <c r="CH81" s="341"/>
      <c r="CI81" s="341"/>
      <c r="CJ81" s="341"/>
      <c r="CK81" s="341"/>
    </row>
    <row r="82" spans="1:89" ht="6.95" customHeight="1" x14ac:dyDescent="0.15">
      <c r="B82" s="341"/>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1"/>
      <c r="AP82" s="341"/>
      <c r="AQ82" s="341"/>
      <c r="AR82" s="341"/>
      <c r="AS82" s="341"/>
      <c r="BA82" s="341"/>
      <c r="BB82" s="335"/>
      <c r="BC82" s="335"/>
      <c r="BD82" s="335"/>
      <c r="BE82" s="335"/>
      <c r="BF82" s="335"/>
      <c r="BG82" s="335"/>
      <c r="BH82" s="335"/>
      <c r="BI82" s="335"/>
      <c r="BJ82" s="335"/>
      <c r="BK82" s="335"/>
      <c r="BL82" s="335"/>
      <c r="BM82" s="335"/>
      <c r="BN82" s="335"/>
      <c r="BO82" s="335"/>
      <c r="BP82" s="335"/>
      <c r="CF82" s="341"/>
      <c r="CG82" s="341"/>
      <c r="CH82" s="341"/>
      <c r="CI82" s="341"/>
      <c r="CJ82" s="341"/>
      <c r="CK82" s="341"/>
    </row>
    <row r="83" spans="1:89" ht="6.95" customHeight="1" x14ac:dyDescent="0.15">
      <c r="B83" s="341"/>
      <c r="C83" s="341"/>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1"/>
      <c r="AP83" s="341"/>
      <c r="AQ83" s="341"/>
      <c r="AR83" s="341"/>
      <c r="AS83" s="341"/>
      <c r="BA83" s="341"/>
      <c r="BB83" s="335"/>
      <c r="BC83" s="335"/>
      <c r="BD83" s="335"/>
      <c r="BE83" s="335"/>
      <c r="BF83" s="335"/>
      <c r="BG83" s="335"/>
      <c r="BH83" s="335"/>
      <c r="BI83" s="335"/>
      <c r="BJ83" s="335"/>
      <c r="BK83" s="335"/>
      <c r="BL83" s="335"/>
      <c r="BM83" s="335"/>
      <c r="BN83" s="335"/>
      <c r="BO83" s="335"/>
      <c r="BP83" s="335"/>
      <c r="CF83" s="341"/>
      <c r="CG83" s="341"/>
      <c r="CH83" s="341"/>
      <c r="CI83" s="341"/>
      <c r="CJ83" s="341"/>
      <c r="CK83" s="341"/>
    </row>
    <row r="84" spans="1:89" ht="6.95" customHeight="1" x14ac:dyDescent="0.15">
      <c r="CF84" s="341"/>
      <c r="CG84" s="341"/>
      <c r="CH84" s="341"/>
      <c r="CI84" s="341"/>
      <c r="CJ84" s="341"/>
      <c r="CK84" s="341"/>
    </row>
    <row r="85" spans="1:89" s="283" customFormat="1" ht="11.25" customHeight="1" x14ac:dyDescent="0.15">
      <c r="A85" s="920" t="s">
        <v>628</v>
      </c>
      <c r="B85" s="920"/>
      <c r="C85" s="920"/>
      <c r="D85" s="920"/>
      <c r="E85" s="920"/>
      <c r="F85" s="920"/>
      <c r="G85" s="920"/>
      <c r="H85" s="920"/>
      <c r="I85" s="920"/>
      <c r="J85" s="920"/>
      <c r="K85" s="920"/>
      <c r="L85" s="920"/>
      <c r="M85" s="920"/>
      <c r="N85" s="920"/>
      <c r="O85" s="920"/>
      <c r="P85" s="920"/>
      <c r="Q85" s="920"/>
      <c r="R85" s="920"/>
      <c r="S85" s="920"/>
      <c r="T85" s="920"/>
      <c r="U85" s="920"/>
      <c r="V85" s="920"/>
      <c r="W85" s="920"/>
      <c r="X85" s="920"/>
      <c r="Y85" s="920"/>
      <c r="Z85" s="920"/>
      <c r="AA85" s="920"/>
      <c r="AB85" s="920"/>
      <c r="AC85" s="920"/>
      <c r="AD85" s="920"/>
      <c r="AE85" s="920"/>
      <c r="AF85" s="920"/>
      <c r="AG85" s="920"/>
      <c r="AH85" s="920"/>
      <c r="AI85" s="920"/>
      <c r="AJ85" s="920"/>
      <c r="AK85" s="920"/>
      <c r="AL85" s="920"/>
      <c r="AM85" s="920"/>
      <c r="AN85" s="920"/>
      <c r="AO85" s="920"/>
      <c r="AP85" s="920"/>
      <c r="AQ85" s="920"/>
      <c r="AR85" s="920"/>
      <c r="AS85" s="920"/>
      <c r="AT85" s="920"/>
      <c r="AU85" s="920"/>
      <c r="AV85" s="920"/>
      <c r="AW85" s="920"/>
      <c r="AX85" s="920"/>
      <c r="AY85" s="920"/>
      <c r="AZ85" s="920"/>
      <c r="BA85" s="920"/>
      <c r="BB85" s="920"/>
      <c r="BC85" s="920"/>
      <c r="BD85" s="920"/>
      <c r="BE85" s="920"/>
      <c r="BF85" s="920"/>
      <c r="BG85" s="920"/>
      <c r="BH85" s="920"/>
      <c r="BI85" s="920"/>
      <c r="BJ85" s="920"/>
      <c r="BK85" s="920"/>
      <c r="BL85" s="920"/>
      <c r="BM85" s="920"/>
      <c r="BN85" s="920"/>
      <c r="BO85" s="920"/>
      <c r="BP85" s="920"/>
      <c r="BQ85" s="920"/>
      <c r="BR85" s="920"/>
    </row>
    <row r="86" spans="1:89" s="283" customFormat="1" ht="11.25" customHeight="1" x14ac:dyDescent="0.15">
      <c r="A86" s="920"/>
      <c r="B86" s="920"/>
      <c r="C86" s="920"/>
      <c r="D86" s="920"/>
      <c r="E86" s="920"/>
      <c r="F86" s="920"/>
      <c r="G86" s="920"/>
      <c r="H86" s="920"/>
      <c r="I86" s="920"/>
      <c r="J86" s="920"/>
      <c r="K86" s="920"/>
      <c r="L86" s="920"/>
      <c r="M86" s="920"/>
      <c r="N86" s="920"/>
      <c r="O86" s="920"/>
      <c r="P86" s="920"/>
      <c r="Q86" s="920"/>
      <c r="R86" s="920"/>
      <c r="S86" s="920"/>
      <c r="T86" s="920"/>
      <c r="U86" s="920"/>
      <c r="V86" s="920"/>
      <c r="W86" s="920"/>
      <c r="X86" s="920"/>
      <c r="Y86" s="920"/>
      <c r="Z86" s="920"/>
      <c r="AA86" s="920"/>
      <c r="AB86" s="920"/>
      <c r="AC86" s="920"/>
      <c r="AD86" s="920"/>
      <c r="AE86" s="920"/>
      <c r="AF86" s="920"/>
      <c r="AG86" s="920"/>
      <c r="AH86" s="920"/>
      <c r="AI86" s="920"/>
      <c r="AJ86" s="920"/>
      <c r="AK86" s="920"/>
      <c r="AL86" s="920"/>
      <c r="AM86" s="920"/>
      <c r="AN86" s="920"/>
      <c r="AO86" s="920"/>
      <c r="AP86" s="920"/>
      <c r="AQ86" s="920"/>
      <c r="AR86" s="920"/>
      <c r="AS86" s="920"/>
      <c r="AT86" s="920"/>
      <c r="AU86" s="920"/>
      <c r="AV86" s="920"/>
      <c r="AW86" s="920"/>
      <c r="AX86" s="920"/>
      <c r="AY86" s="920"/>
      <c r="AZ86" s="920"/>
      <c r="BA86" s="920"/>
      <c r="BB86" s="920"/>
      <c r="BC86" s="920"/>
      <c r="BD86" s="920"/>
      <c r="BE86" s="920"/>
      <c r="BF86" s="920"/>
      <c r="BG86" s="920"/>
      <c r="BH86" s="920"/>
      <c r="BI86" s="920"/>
      <c r="BJ86" s="920"/>
      <c r="BK86" s="920"/>
      <c r="BL86" s="920"/>
      <c r="BM86" s="920"/>
      <c r="BN86" s="920"/>
      <c r="BO86" s="920"/>
      <c r="BP86" s="920"/>
      <c r="BQ86" s="920"/>
      <c r="BR86" s="920"/>
    </row>
    <row r="87" spans="1:89" ht="6.95" customHeight="1" x14ac:dyDescent="0.15">
      <c r="A87" s="920"/>
      <c r="B87" s="920"/>
      <c r="C87" s="920"/>
      <c r="D87" s="920"/>
      <c r="E87" s="920"/>
      <c r="F87" s="920"/>
      <c r="G87" s="920"/>
      <c r="H87" s="920"/>
      <c r="I87" s="920"/>
      <c r="J87" s="920"/>
      <c r="K87" s="920"/>
      <c r="L87" s="920"/>
      <c r="M87" s="920"/>
      <c r="N87" s="920"/>
      <c r="O87" s="920"/>
      <c r="P87" s="920"/>
      <c r="Q87" s="920"/>
      <c r="R87" s="920"/>
      <c r="S87" s="920"/>
      <c r="T87" s="920"/>
      <c r="U87" s="920"/>
      <c r="V87" s="920"/>
      <c r="W87" s="920"/>
      <c r="X87" s="920"/>
      <c r="Y87" s="920"/>
      <c r="Z87" s="920"/>
      <c r="AA87" s="920"/>
      <c r="AB87" s="920"/>
      <c r="AC87" s="920"/>
      <c r="AD87" s="920"/>
      <c r="AE87" s="920"/>
      <c r="AF87" s="920"/>
      <c r="AG87" s="920"/>
      <c r="AH87" s="920"/>
      <c r="AI87" s="920"/>
      <c r="AJ87" s="920"/>
      <c r="AK87" s="920"/>
      <c r="AL87" s="920"/>
      <c r="AM87" s="920"/>
      <c r="AN87" s="920"/>
      <c r="AO87" s="920"/>
      <c r="AP87" s="920"/>
      <c r="AQ87" s="920"/>
      <c r="AR87" s="920"/>
      <c r="AS87" s="920"/>
      <c r="AT87" s="920"/>
      <c r="AU87" s="920"/>
      <c r="AV87" s="920"/>
      <c r="AW87" s="920"/>
      <c r="AX87" s="920"/>
      <c r="AY87" s="920"/>
      <c r="AZ87" s="920"/>
      <c r="BA87" s="920"/>
      <c r="BB87" s="920"/>
      <c r="BC87" s="920"/>
      <c r="BD87" s="920"/>
      <c r="BE87" s="920"/>
      <c r="BF87" s="920"/>
      <c r="BG87" s="920"/>
      <c r="BH87" s="920"/>
      <c r="BI87" s="920"/>
      <c r="BJ87" s="920"/>
      <c r="BK87" s="920"/>
      <c r="BL87" s="920"/>
      <c r="BM87" s="920"/>
      <c r="BN87" s="920"/>
      <c r="BO87" s="920"/>
      <c r="BP87" s="920"/>
      <c r="BQ87" s="920"/>
      <c r="BR87" s="920"/>
      <c r="CE87" s="341"/>
      <c r="CF87" s="341"/>
      <c r="CG87" s="341"/>
      <c r="CH87" s="341"/>
      <c r="CI87" s="341"/>
      <c r="CJ87" s="341"/>
    </row>
    <row r="88" spans="1:89" s="363" customFormat="1" ht="12.95" customHeight="1" x14ac:dyDescent="0.15">
      <c r="A88" s="362" t="s">
        <v>629</v>
      </c>
      <c r="B88" s="339"/>
      <c r="C88" s="362" t="s">
        <v>630</v>
      </c>
      <c r="AZ88" s="339"/>
      <c r="CF88" s="364"/>
      <c r="CG88" s="364"/>
      <c r="CH88" s="364"/>
      <c r="CI88" s="364"/>
      <c r="CJ88" s="364"/>
      <c r="CK88" s="364"/>
    </row>
    <row r="89" spans="1:89" ht="6.95" customHeight="1" x14ac:dyDescent="0.15">
      <c r="B89" s="363"/>
    </row>
    <row r="91" spans="1:89" ht="6.95" customHeight="1" x14ac:dyDescent="0.15">
      <c r="AZ91" s="363"/>
    </row>
  </sheetData>
  <mergeCells count="158">
    <mergeCell ref="A85:BR87"/>
    <mergeCell ref="AI78:AJ80"/>
    <mergeCell ref="AN78:AO80"/>
    <mergeCell ref="AP78:AQ80"/>
    <mergeCell ref="O79:Q80"/>
    <mergeCell ref="V79:W80"/>
    <mergeCell ref="AK79:AM80"/>
    <mergeCell ref="R78:S80"/>
    <mergeCell ref="T78:U80"/>
    <mergeCell ref="Y78:Z80"/>
    <mergeCell ref="AA78:AB80"/>
    <mergeCell ref="AE78:AF80"/>
    <mergeCell ref="AG78:AH80"/>
    <mergeCell ref="BF69:BL70"/>
    <mergeCell ref="BB71:BP81"/>
    <mergeCell ref="F73:AO75"/>
    <mergeCell ref="B76:G77"/>
    <mergeCell ref="X76:AC77"/>
    <mergeCell ref="C78:D80"/>
    <mergeCell ref="E78:F80"/>
    <mergeCell ref="I78:J80"/>
    <mergeCell ref="K78:L80"/>
    <mergeCell ref="M78:N80"/>
    <mergeCell ref="AR79:AS80"/>
    <mergeCell ref="F63:S65"/>
    <mergeCell ref="C67:D69"/>
    <mergeCell ref="E67:L69"/>
    <mergeCell ref="N67:O69"/>
    <mergeCell ref="P67:W69"/>
    <mergeCell ref="X67:AC69"/>
    <mergeCell ref="AO47:AP48"/>
    <mergeCell ref="D52:K54"/>
    <mergeCell ref="B55:G56"/>
    <mergeCell ref="H55:M56"/>
    <mergeCell ref="C57:D59"/>
    <mergeCell ref="E57:F59"/>
    <mergeCell ref="I57:J59"/>
    <mergeCell ref="K57:L59"/>
    <mergeCell ref="U46:V48"/>
    <mergeCell ref="AB46:AC48"/>
    <mergeCell ref="AD46:AE48"/>
    <mergeCell ref="AF46:AG48"/>
    <mergeCell ref="AK46:AL48"/>
    <mergeCell ref="AM46:AN48"/>
    <mergeCell ref="AH47:AJ48"/>
    <mergeCell ref="C46:D48"/>
    <mergeCell ref="G46:H48"/>
    <mergeCell ref="I46:J48"/>
    <mergeCell ref="M46:N48"/>
    <mergeCell ref="O46:P48"/>
    <mergeCell ref="S46:T48"/>
    <mergeCell ref="BL36:BM37"/>
    <mergeCell ref="B41:W43"/>
    <mergeCell ref="AA41:AP43"/>
    <mergeCell ref="B44:E45"/>
    <mergeCell ref="F44:K45"/>
    <mergeCell ref="L44:Q45"/>
    <mergeCell ref="R44:W45"/>
    <mergeCell ref="AB44:AG45"/>
    <mergeCell ref="BC35:BD37"/>
    <mergeCell ref="BH35:BI37"/>
    <mergeCell ref="BJ35:BK37"/>
    <mergeCell ref="I36:K37"/>
    <mergeCell ref="P36:Q37"/>
    <mergeCell ref="Y36:AA37"/>
    <mergeCell ref="AF36:AG37"/>
    <mergeCell ref="AO36:AQ37"/>
    <mergeCell ref="AV36:AW37"/>
    <mergeCell ref="BE36:BG37"/>
    <mergeCell ref="AK35:AL37"/>
    <mergeCell ref="AM35:AN37"/>
    <mergeCell ref="AR35:AS37"/>
    <mergeCell ref="AO30:AQ31"/>
    <mergeCell ref="AV30:AW31"/>
    <mergeCell ref="BE30:BG31"/>
    <mergeCell ref="AK29:AL31"/>
    <mergeCell ref="AM29:AN31"/>
    <mergeCell ref="AR29:AS31"/>
    <mergeCell ref="AT29:AU31"/>
    <mergeCell ref="AY29:AZ31"/>
    <mergeCell ref="BA29:BB31"/>
    <mergeCell ref="C33:H34"/>
    <mergeCell ref="S33:X34"/>
    <mergeCell ref="AI33:AN34"/>
    <mergeCell ref="AY33:BD34"/>
    <mergeCell ref="C35:D37"/>
    <mergeCell ref="E35:F37"/>
    <mergeCell ref="G35:H37"/>
    <mergeCell ref="L35:M37"/>
    <mergeCell ref="N35:O37"/>
    <mergeCell ref="AT35:AU37"/>
    <mergeCell ref="AY35:AZ37"/>
    <mergeCell ref="BA35:BB37"/>
    <mergeCell ref="S35:T37"/>
    <mergeCell ref="U35:V37"/>
    <mergeCell ref="W35:X37"/>
    <mergeCell ref="AB35:AC37"/>
    <mergeCell ref="AD35:AE37"/>
    <mergeCell ref="AI35:AJ37"/>
    <mergeCell ref="S29:T31"/>
    <mergeCell ref="U29:V31"/>
    <mergeCell ref="W29:X31"/>
    <mergeCell ref="AB29:AC31"/>
    <mergeCell ref="AD29:AE31"/>
    <mergeCell ref="AI29:AJ31"/>
    <mergeCell ref="B24:BM26"/>
    <mergeCell ref="C27:H28"/>
    <mergeCell ref="S27:X28"/>
    <mergeCell ref="AI27:AN28"/>
    <mergeCell ref="AY27:BD28"/>
    <mergeCell ref="C29:D31"/>
    <mergeCell ref="E29:F31"/>
    <mergeCell ref="G29:H31"/>
    <mergeCell ref="L29:M31"/>
    <mergeCell ref="N29:O31"/>
    <mergeCell ref="BL30:BM31"/>
    <mergeCell ref="BC29:BD31"/>
    <mergeCell ref="BH29:BI31"/>
    <mergeCell ref="BJ29:BK31"/>
    <mergeCell ref="I30:K31"/>
    <mergeCell ref="P30:Q31"/>
    <mergeCell ref="Y30:AA31"/>
    <mergeCell ref="AF30:AG31"/>
    <mergeCell ref="B18:H20"/>
    <mergeCell ref="I18:T20"/>
    <mergeCell ref="U18:V20"/>
    <mergeCell ref="W18:AC20"/>
    <mergeCell ref="AD18:AO20"/>
    <mergeCell ref="AP18:AQ20"/>
    <mergeCell ref="S14:T16"/>
    <mergeCell ref="W14:AC16"/>
    <mergeCell ref="AD14:AE16"/>
    <mergeCell ref="AF14:AG16"/>
    <mergeCell ref="AH14:AI16"/>
    <mergeCell ref="AJ14:AK16"/>
    <mergeCell ref="B14:H16"/>
    <mergeCell ref="I14:J16"/>
    <mergeCell ref="K14:L16"/>
    <mergeCell ref="M14:N16"/>
    <mergeCell ref="O14:P16"/>
    <mergeCell ref="Q14:R16"/>
    <mergeCell ref="AL14:AM16"/>
    <mergeCell ref="AN14:AO16"/>
    <mergeCell ref="AZ15:BB17"/>
    <mergeCell ref="A1:BQ4"/>
    <mergeCell ref="AT5:BP7"/>
    <mergeCell ref="U8:AW8"/>
    <mergeCell ref="B9:D11"/>
    <mergeCell ref="E9:F11"/>
    <mergeCell ref="G9:H11"/>
    <mergeCell ref="I9:J11"/>
    <mergeCell ref="K9:L11"/>
    <mergeCell ref="M9:N11"/>
    <mergeCell ref="O9:Q11"/>
    <mergeCell ref="AG9:AJ11"/>
    <mergeCell ref="AK9:AQ11"/>
    <mergeCell ref="BE9:BJ10"/>
    <mergeCell ref="BK9:BP10"/>
  </mergeCells>
  <phoneticPr fontId="1"/>
  <dataValidations count="4">
    <dataValidation allowBlank="1" showInputMessage="1" showErrorMessage="1" promptTitle="宿日直手当区分コード" prompt="１　庁舎等の保全等_x000a_２　警察署・農業大学校_x000a_３　特別支援学校・病院_x000a_４　医師_x000a_５　医師（管理職手当１種）_x000a_６　動植物の管理" sqref="C46:D48 IY46:IZ48 SU46:SV48 ACQ46:ACR48 AMM46:AMN48 AWI46:AWJ48 BGE46:BGF48 BQA46:BQB48 BZW46:BZX48 CJS46:CJT48 CTO46:CTP48 DDK46:DDL48 DNG46:DNH48 DXC46:DXD48 EGY46:EGZ48 EQU46:EQV48 FAQ46:FAR48 FKM46:FKN48 FUI46:FUJ48 GEE46:GEF48 GOA46:GOB48 GXW46:GXX48 HHS46:HHT48 HRO46:HRP48 IBK46:IBL48 ILG46:ILH48 IVC46:IVD48 JEY46:JEZ48 JOU46:JOV48 JYQ46:JYR48 KIM46:KIN48 KSI46:KSJ48 LCE46:LCF48 LMA46:LMB48 LVW46:LVX48 MFS46:MFT48 MPO46:MPP48 MZK46:MZL48 NJG46:NJH48 NTC46:NTD48 OCY46:OCZ48 OMU46:OMV48 OWQ46:OWR48 PGM46:PGN48 PQI46:PQJ48 QAE46:QAF48 QKA46:QKB48 QTW46:QTX48 RDS46:RDT48 RNO46:RNP48 RXK46:RXL48 SHG46:SHH48 SRC46:SRD48 TAY46:TAZ48 TKU46:TKV48 TUQ46:TUR48 UEM46:UEN48 UOI46:UOJ48 UYE46:UYF48 VIA46:VIB48 VRW46:VRX48 WBS46:WBT48 WLO46:WLP48 WVK46:WVL48 C65582:D65584 IY65582:IZ65584 SU65582:SV65584 ACQ65582:ACR65584 AMM65582:AMN65584 AWI65582:AWJ65584 BGE65582:BGF65584 BQA65582:BQB65584 BZW65582:BZX65584 CJS65582:CJT65584 CTO65582:CTP65584 DDK65582:DDL65584 DNG65582:DNH65584 DXC65582:DXD65584 EGY65582:EGZ65584 EQU65582:EQV65584 FAQ65582:FAR65584 FKM65582:FKN65584 FUI65582:FUJ65584 GEE65582:GEF65584 GOA65582:GOB65584 GXW65582:GXX65584 HHS65582:HHT65584 HRO65582:HRP65584 IBK65582:IBL65584 ILG65582:ILH65584 IVC65582:IVD65584 JEY65582:JEZ65584 JOU65582:JOV65584 JYQ65582:JYR65584 KIM65582:KIN65584 KSI65582:KSJ65584 LCE65582:LCF65584 LMA65582:LMB65584 LVW65582:LVX65584 MFS65582:MFT65584 MPO65582:MPP65584 MZK65582:MZL65584 NJG65582:NJH65584 NTC65582:NTD65584 OCY65582:OCZ65584 OMU65582:OMV65584 OWQ65582:OWR65584 PGM65582:PGN65584 PQI65582:PQJ65584 QAE65582:QAF65584 QKA65582:QKB65584 QTW65582:QTX65584 RDS65582:RDT65584 RNO65582:RNP65584 RXK65582:RXL65584 SHG65582:SHH65584 SRC65582:SRD65584 TAY65582:TAZ65584 TKU65582:TKV65584 TUQ65582:TUR65584 UEM65582:UEN65584 UOI65582:UOJ65584 UYE65582:UYF65584 VIA65582:VIB65584 VRW65582:VRX65584 WBS65582:WBT65584 WLO65582:WLP65584 WVK65582:WVL65584 C131118:D131120 IY131118:IZ131120 SU131118:SV131120 ACQ131118:ACR131120 AMM131118:AMN131120 AWI131118:AWJ131120 BGE131118:BGF131120 BQA131118:BQB131120 BZW131118:BZX131120 CJS131118:CJT131120 CTO131118:CTP131120 DDK131118:DDL131120 DNG131118:DNH131120 DXC131118:DXD131120 EGY131118:EGZ131120 EQU131118:EQV131120 FAQ131118:FAR131120 FKM131118:FKN131120 FUI131118:FUJ131120 GEE131118:GEF131120 GOA131118:GOB131120 GXW131118:GXX131120 HHS131118:HHT131120 HRO131118:HRP131120 IBK131118:IBL131120 ILG131118:ILH131120 IVC131118:IVD131120 JEY131118:JEZ131120 JOU131118:JOV131120 JYQ131118:JYR131120 KIM131118:KIN131120 KSI131118:KSJ131120 LCE131118:LCF131120 LMA131118:LMB131120 LVW131118:LVX131120 MFS131118:MFT131120 MPO131118:MPP131120 MZK131118:MZL131120 NJG131118:NJH131120 NTC131118:NTD131120 OCY131118:OCZ131120 OMU131118:OMV131120 OWQ131118:OWR131120 PGM131118:PGN131120 PQI131118:PQJ131120 QAE131118:QAF131120 QKA131118:QKB131120 QTW131118:QTX131120 RDS131118:RDT131120 RNO131118:RNP131120 RXK131118:RXL131120 SHG131118:SHH131120 SRC131118:SRD131120 TAY131118:TAZ131120 TKU131118:TKV131120 TUQ131118:TUR131120 UEM131118:UEN131120 UOI131118:UOJ131120 UYE131118:UYF131120 VIA131118:VIB131120 VRW131118:VRX131120 WBS131118:WBT131120 WLO131118:WLP131120 WVK131118:WVL131120 C196654:D196656 IY196654:IZ196656 SU196654:SV196656 ACQ196654:ACR196656 AMM196654:AMN196656 AWI196654:AWJ196656 BGE196654:BGF196656 BQA196654:BQB196656 BZW196654:BZX196656 CJS196654:CJT196656 CTO196654:CTP196656 DDK196654:DDL196656 DNG196654:DNH196656 DXC196654:DXD196656 EGY196654:EGZ196656 EQU196654:EQV196656 FAQ196654:FAR196656 FKM196654:FKN196656 FUI196654:FUJ196656 GEE196654:GEF196656 GOA196654:GOB196656 GXW196654:GXX196656 HHS196654:HHT196656 HRO196654:HRP196656 IBK196654:IBL196656 ILG196654:ILH196656 IVC196654:IVD196656 JEY196654:JEZ196656 JOU196654:JOV196656 JYQ196654:JYR196656 KIM196654:KIN196656 KSI196654:KSJ196656 LCE196654:LCF196656 LMA196654:LMB196656 LVW196654:LVX196656 MFS196654:MFT196656 MPO196654:MPP196656 MZK196654:MZL196656 NJG196654:NJH196656 NTC196654:NTD196656 OCY196654:OCZ196656 OMU196654:OMV196656 OWQ196654:OWR196656 PGM196654:PGN196656 PQI196654:PQJ196656 QAE196654:QAF196656 QKA196654:QKB196656 QTW196654:QTX196656 RDS196654:RDT196656 RNO196654:RNP196656 RXK196654:RXL196656 SHG196654:SHH196656 SRC196654:SRD196656 TAY196654:TAZ196656 TKU196654:TKV196656 TUQ196654:TUR196656 UEM196654:UEN196656 UOI196654:UOJ196656 UYE196654:UYF196656 VIA196654:VIB196656 VRW196654:VRX196656 WBS196654:WBT196656 WLO196654:WLP196656 WVK196654:WVL196656 C262190:D262192 IY262190:IZ262192 SU262190:SV262192 ACQ262190:ACR262192 AMM262190:AMN262192 AWI262190:AWJ262192 BGE262190:BGF262192 BQA262190:BQB262192 BZW262190:BZX262192 CJS262190:CJT262192 CTO262190:CTP262192 DDK262190:DDL262192 DNG262190:DNH262192 DXC262190:DXD262192 EGY262190:EGZ262192 EQU262190:EQV262192 FAQ262190:FAR262192 FKM262190:FKN262192 FUI262190:FUJ262192 GEE262190:GEF262192 GOA262190:GOB262192 GXW262190:GXX262192 HHS262190:HHT262192 HRO262190:HRP262192 IBK262190:IBL262192 ILG262190:ILH262192 IVC262190:IVD262192 JEY262190:JEZ262192 JOU262190:JOV262192 JYQ262190:JYR262192 KIM262190:KIN262192 KSI262190:KSJ262192 LCE262190:LCF262192 LMA262190:LMB262192 LVW262190:LVX262192 MFS262190:MFT262192 MPO262190:MPP262192 MZK262190:MZL262192 NJG262190:NJH262192 NTC262190:NTD262192 OCY262190:OCZ262192 OMU262190:OMV262192 OWQ262190:OWR262192 PGM262190:PGN262192 PQI262190:PQJ262192 QAE262190:QAF262192 QKA262190:QKB262192 QTW262190:QTX262192 RDS262190:RDT262192 RNO262190:RNP262192 RXK262190:RXL262192 SHG262190:SHH262192 SRC262190:SRD262192 TAY262190:TAZ262192 TKU262190:TKV262192 TUQ262190:TUR262192 UEM262190:UEN262192 UOI262190:UOJ262192 UYE262190:UYF262192 VIA262190:VIB262192 VRW262190:VRX262192 WBS262190:WBT262192 WLO262190:WLP262192 WVK262190:WVL262192 C327726:D327728 IY327726:IZ327728 SU327726:SV327728 ACQ327726:ACR327728 AMM327726:AMN327728 AWI327726:AWJ327728 BGE327726:BGF327728 BQA327726:BQB327728 BZW327726:BZX327728 CJS327726:CJT327728 CTO327726:CTP327728 DDK327726:DDL327728 DNG327726:DNH327728 DXC327726:DXD327728 EGY327726:EGZ327728 EQU327726:EQV327728 FAQ327726:FAR327728 FKM327726:FKN327728 FUI327726:FUJ327728 GEE327726:GEF327728 GOA327726:GOB327728 GXW327726:GXX327728 HHS327726:HHT327728 HRO327726:HRP327728 IBK327726:IBL327728 ILG327726:ILH327728 IVC327726:IVD327728 JEY327726:JEZ327728 JOU327726:JOV327728 JYQ327726:JYR327728 KIM327726:KIN327728 KSI327726:KSJ327728 LCE327726:LCF327728 LMA327726:LMB327728 LVW327726:LVX327728 MFS327726:MFT327728 MPO327726:MPP327728 MZK327726:MZL327728 NJG327726:NJH327728 NTC327726:NTD327728 OCY327726:OCZ327728 OMU327726:OMV327728 OWQ327726:OWR327728 PGM327726:PGN327728 PQI327726:PQJ327728 QAE327726:QAF327728 QKA327726:QKB327728 QTW327726:QTX327728 RDS327726:RDT327728 RNO327726:RNP327728 RXK327726:RXL327728 SHG327726:SHH327728 SRC327726:SRD327728 TAY327726:TAZ327728 TKU327726:TKV327728 TUQ327726:TUR327728 UEM327726:UEN327728 UOI327726:UOJ327728 UYE327726:UYF327728 VIA327726:VIB327728 VRW327726:VRX327728 WBS327726:WBT327728 WLO327726:WLP327728 WVK327726:WVL327728 C393262:D393264 IY393262:IZ393264 SU393262:SV393264 ACQ393262:ACR393264 AMM393262:AMN393264 AWI393262:AWJ393264 BGE393262:BGF393264 BQA393262:BQB393264 BZW393262:BZX393264 CJS393262:CJT393264 CTO393262:CTP393264 DDK393262:DDL393264 DNG393262:DNH393264 DXC393262:DXD393264 EGY393262:EGZ393264 EQU393262:EQV393264 FAQ393262:FAR393264 FKM393262:FKN393264 FUI393262:FUJ393264 GEE393262:GEF393264 GOA393262:GOB393264 GXW393262:GXX393264 HHS393262:HHT393264 HRO393262:HRP393264 IBK393262:IBL393264 ILG393262:ILH393264 IVC393262:IVD393264 JEY393262:JEZ393264 JOU393262:JOV393264 JYQ393262:JYR393264 KIM393262:KIN393264 KSI393262:KSJ393264 LCE393262:LCF393264 LMA393262:LMB393264 LVW393262:LVX393264 MFS393262:MFT393264 MPO393262:MPP393264 MZK393262:MZL393264 NJG393262:NJH393264 NTC393262:NTD393264 OCY393262:OCZ393264 OMU393262:OMV393264 OWQ393262:OWR393264 PGM393262:PGN393264 PQI393262:PQJ393264 QAE393262:QAF393264 QKA393262:QKB393264 QTW393262:QTX393264 RDS393262:RDT393264 RNO393262:RNP393264 RXK393262:RXL393264 SHG393262:SHH393264 SRC393262:SRD393264 TAY393262:TAZ393264 TKU393262:TKV393264 TUQ393262:TUR393264 UEM393262:UEN393264 UOI393262:UOJ393264 UYE393262:UYF393264 VIA393262:VIB393264 VRW393262:VRX393264 WBS393262:WBT393264 WLO393262:WLP393264 WVK393262:WVL393264 C458798:D458800 IY458798:IZ458800 SU458798:SV458800 ACQ458798:ACR458800 AMM458798:AMN458800 AWI458798:AWJ458800 BGE458798:BGF458800 BQA458798:BQB458800 BZW458798:BZX458800 CJS458798:CJT458800 CTO458798:CTP458800 DDK458798:DDL458800 DNG458798:DNH458800 DXC458798:DXD458800 EGY458798:EGZ458800 EQU458798:EQV458800 FAQ458798:FAR458800 FKM458798:FKN458800 FUI458798:FUJ458800 GEE458798:GEF458800 GOA458798:GOB458800 GXW458798:GXX458800 HHS458798:HHT458800 HRO458798:HRP458800 IBK458798:IBL458800 ILG458798:ILH458800 IVC458798:IVD458800 JEY458798:JEZ458800 JOU458798:JOV458800 JYQ458798:JYR458800 KIM458798:KIN458800 KSI458798:KSJ458800 LCE458798:LCF458800 LMA458798:LMB458800 LVW458798:LVX458800 MFS458798:MFT458800 MPO458798:MPP458800 MZK458798:MZL458800 NJG458798:NJH458800 NTC458798:NTD458800 OCY458798:OCZ458800 OMU458798:OMV458800 OWQ458798:OWR458800 PGM458798:PGN458800 PQI458798:PQJ458800 QAE458798:QAF458800 QKA458798:QKB458800 QTW458798:QTX458800 RDS458798:RDT458800 RNO458798:RNP458800 RXK458798:RXL458800 SHG458798:SHH458800 SRC458798:SRD458800 TAY458798:TAZ458800 TKU458798:TKV458800 TUQ458798:TUR458800 UEM458798:UEN458800 UOI458798:UOJ458800 UYE458798:UYF458800 VIA458798:VIB458800 VRW458798:VRX458800 WBS458798:WBT458800 WLO458798:WLP458800 WVK458798:WVL458800 C524334:D524336 IY524334:IZ524336 SU524334:SV524336 ACQ524334:ACR524336 AMM524334:AMN524336 AWI524334:AWJ524336 BGE524334:BGF524336 BQA524334:BQB524336 BZW524334:BZX524336 CJS524334:CJT524336 CTO524334:CTP524336 DDK524334:DDL524336 DNG524334:DNH524336 DXC524334:DXD524336 EGY524334:EGZ524336 EQU524334:EQV524336 FAQ524334:FAR524336 FKM524334:FKN524336 FUI524334:FUJ524336 GEE524334:GEF524336 GOA524334:GOB524336 GXW524334:GXX524336 HHS524334:HHT524336 HRO524334:HRP524336 IBK524334:IBL524336 ILG524334:ILH524336 IVC524334:IVD524336 JEY524334:JEZ524336 JOU524334:JOV524336 JYQ524334:JYR524336 KIM524334:KIN524336 KSI524334:KSJ524336 LCE524334:LCF524336 LMA524334:LMB524336 LVW524334:LVX524336 MFS524334:MFT524336 MPO524334:MPP524336 MZK524334:MZL524336 NJG524334:NJH524336 NTC524334:NTD524336 OCY524334:OCZ524336 OMU524334:OMV524336 OWQ524334:OWR524336 PGM524334:PGN524336 PQI524334:PQJ524336 QAE524334:QAF524336 QKA524334:QKB524336 QTW524334:QTX524336 RDS524334:RDT524336 RNO524334:RNP524336 RXK524334:RXL524336 SHG524334:SHH524336 SRC524334:SRD524336 TAY524334:TAZ524336 TKU524334:TKV524336 TUQ524334:TUR524336 UEM524334:UEN524336 UOI524334:UOJ524336 UYE524334:UYF524336 VIA524334:VIB524336 VRW524334:VRX524336 WBS524334:WBT524336 WLO524334:WLP524336 WVK524334:WVL524336 C589870:D589872 IY589870:IZ589872 SU589870:SV589872 ACQ589870:ACR589872 AMM589870:AMN589872 AWI589870:AWJ589872 BGE589870:BGF589872 BQA589870:BQB589872 BZW589870:BZX589872 CJS589870:CJT589872 CTO589870:CTP589872 DDK589870:DDL589872 DNG589870:DNH589872 DXC589870:DXD589872 EGY589870:EGZ589872 EQU589870:EQV589872 FAQ589870:FAR589872 FKM589870:FKN589872 FUI589870:FUJ589872 GEE589870:GEF589872 GOA589870:GOB589872 GXW589870:GXX589872 HHS589870:HHT589872 HRO589870:HRP589872 IBK589870:IBL589872 ILG589870:ILH589872 IVC589870:IVD589872 JEY589870:JEZ589872 JOU589870:JOV589872 JYQ589870:JYR589872 KIM589870:KIN589872 KSI589870:KSJ589872 LCE589870:LCF589872 LMA589870:LMB589872 LVW589870:LVX589872 MFS589870:MFT589872 MPO589870:MPP589872 MZK589870:MZL589872 NJG589870:NJH589872 NTC589870:NTD589872 OCY589870:OCZ589872 OMU589870:OMV589872 OWQ589870:OWR589872 PGM589870:PGN589872 PQI589870:PQJ589872 QAE589870:QAF589872 QKA589870:QKB589872 QTW589870:QTX589872 RDS589870:RDT589872 RNO589870:RNP589872 RXK589870:RXL589872 SHG589870:SHH589872 SRC589870:SRD589872 TAY589870:TAZ589872 TKU589870:TKV589872 TUQ589870:TUR589872 UEM589870:UEN589872 UOI589870:UOJ589872 UYE589870:UYF589872 VIA589870:VIB589872 VRW589870:VRX589872 WBS589870:WBT589872 WLO589870:WLP589872 WVK589870:WVL589872 C655406:D655408 IY655406:IZ655408 SU655406:SV655408 ACQ655406:ACR655408 AMM655406:AMN655408 AWI655406:AWJ655408 BGE655406:BGF655408 BQA655406:BQB655408 BZW655406:BZX655408 CJS655406:CJT655408 CTO655406:CTP655408 DDK655406:DDL655408 DNG655406:DNH655408 DXC655406:DXD655408 EGY655406:EGZ655408 EQU655406:EQV655408 FAQ655406:FAR655408 FKM655406:FKN655408 FUI655406:FUJ655408 GEE655406:GEF655408 GOA655406:GOB655408 GXW655406:GXX655408 HHS655406:HHT655408 HRO655406:HRP655408 IBK655406:IBL655408 ILG655406:ILH655408 IVC655406:IVD655408 JEY655406:JEZ655408 JOU655406:JOV655408 JYQ655406:JYR655408 KIM655406:KIN655408 KSI655406:KSJ655408 LCE655406:LCF655408 LMA655406:LMB655408 LVW655406:LVX655408 MFS655406:MFT655408 MPO655406:MPP655408 MZK655406:MZL655408 NJG655406:NJH655408 NTC655406:NTD655408 OCY655406:OCZ655408 OMU655406:OMV655408 OWQ655406:OWR655408 PGM655406:PGN655408 PQI655406:PQJ655408 QAE655406:QAF655408 QKA655406:QKB655408 QTW655406:QTX655408 RDS655406:RDT655408 RNO655406:RNP655408 RXK655406:RXL655408 SHG655406:SHH655408 SRC655406:SRD655408 TAY655406:TAZ655408 TKU655406:TKV655408 TUQ655406:TUR655408 UEM655406:UEN655408 UOI655406:UOJ655408 UYE655406:UYF655408 VIA655406:VIB655408 VRW655406:VRX655408 WBS655406:WBT655408 WLO655406:WLP655408 WVK655406:WVL655408 C720942:D720944 IY720942:IZ720944 SU720942:SV720944 ACQ720942:ACR720944 AMM720942:AMN720944 AWI720942:AWJ720944 BGE720942:BGF720944 BQA720942:BQB720944 BZW720942:BZX720944 CJS720942:CJT720944 CTO720942:CTP720944 DDK720942:DDL720944 DNG720942:DNH720944 DXC720942:DXD720944 EGY720942:EGZ720944 EQU720942:EQV720944 FAQ720942:FAR720944 FKM720942:FKN720944 FUI720942:FUJ720944 GEE720942:GEF720944 GOA720942:GOB720944 GXW720942:GXX720944 HHS720942:HHT720944 HRO720942:HRP720944 IBK720942:IBL720944 ILG720942:ILH720944 IVC720942:IVD720944 JEY720942:JEZ720944 JOU720942:JOV720944 JYQ720942:JYR720944 KIM720942:KIN720944 KSI720942:KSJ720944 LCE720942:LCF720944 LMA720942:LMB720944 LVW720942:LVX720944 MFS720942:MFT720944 MPO720942:MPP720944 MZK720942:MZL720944 NJG720942:NJH720944 NTC720942:NTD720944 OCY720942:OCZ720944 OMU720942:OMV720944 OWQ720942:OWR720944 PGM720942:PGN720944 PQI720942:PQJ720944 QAE720942:QAF720944 QKA720942:QKB720944 QTW720942:QTX720944 RDS720942:RDT720944 RNO720942:RNP720944 RXK720942:RXL720944 SHG720942:SHH720944 SRC720942:SRD720944 TAY720942:TAZ720944 TKU720942:TKV720944 TUQ720942:TUR720944 UEM720942:UEN720944 UOI720942:UOJ720944 UYE720942:UYF720944 VIA720942:VIB720944 VRW720942:VRX720944 WBS720942:WBT720944 WLO720942:WLP720944 WVK720942:WVL720944 C786478:D786480 IY786478:IZ786480 SU786478:SV786480 ACQ786478:ACR786480 AMM786478:AMN786480 AWI786478:AWJ786480 BGE786478:BGF786480 BQA786478:BQB786480 BZW786478:BZX786480 CJS786478:CJT786480 CTO786478:CTP786480 DDK786478:DDL786480 DNG786478:DNH786480 DXC786478:DXD786480 EGY786478:EGZ786480 EQU786478:EQV786480 FAQ786478:FAR786480 FKM786478:FKN786480 FUI786478:FUJ786480 GEE786478:GEF786480 GOA786478:GOB786480 GXW786478:GXX786480 HHS786478:HHT786480 HRO786478:HRP786480 IBK786478:IBL786480 ILG786478:ILH786480 IVC786478:IVD786480 JEY786478:JEZ786480 JOU786478:JOV786480 JYQ786478:JYR786480 KIM786478:KIN786480 KSI786478:KSJ786480 LCE786478:LCF786480 LMA786478:LMB786480 LVW786478:LVX786480 MFS786478:MFT786480 MPO786478:MPP786480 MZK786478:MZL786480 NJG786478:NJH786480 NTC786478:NTD786480 OCY786478:OCZ786480 OMU786478:OMV786480 OWQ786478:OWR786480 PGM786478:PGN786480 PQI786478:PQJ786480 QAE786478:QAF786480 QKA786478:QKB786480 QTW786478:QTX786480 RDS786478:RDT786480 RNO786478:RNP786480 RXK786478:RXL786480 SHG786478:SHH786480 SRC786478:SRD786480 TAY786478:TAZ786480 TKU786478:TKV786480 TUQ786478:TUR786480 UEM786478:UEN786480 UOI786478:UOJ786480 UYE786478:UYF786480 VIA786478:VIB786480 VRW786478:VRX786480 WBS786478:WBT786480 WLO786478:WLP786480 WVK786478:WVL786480 C852014:D852016 IY852014:IZ852016 SU852014:SV852016 ACQ852014:ACR852016 AMM852014:AMN852016 AWI852014:AWJ852016 BGE852014:BGF852016 BQA852014:BQB852016 BZW852014:BZX852016 CJS852014:CJT852016 CTO852014:CTP852016 DDK852014:DDL852016 DNG852014:DNH852016 DXC852014:DXD852016 EGY852014:EGZ852016 EQU852014:EQV852016 FAQ852014:FAR852016 FKM852014:FKN852016 FUI852014:FUJ852016 GEE852014:GEF852016 GOA852014:GOB852016 GXW852014:GXX852016 HHS852014:HHT852016 HRO852014:HRP852016 IBK852014:IBL852016 ILG852014:ILH852016 IVC852014:IVD852016 JEY852014:JEZ852016 JOU852014:JOV852016 JYQ852014:JYR852016 KIM852014:KIN852016 KSI852014:KSJ852016 LCE852014:LCF852016 LMA852014:LMB852016 LVW852014:LVX852016 MFS852014:MFT852016 MPO852014:MPP852016 MZK852014:MZL852016 NJG852014:NJH852016 NTC852014:NTD852016 OCY852014:OCZ852016 OMU852014:OMV852016 OWQ852014:OWR852016 PGM852014:PGN852016 PQI852014:PQJ852016 QAE852014:QAF852016 QKA852014:QKB852016 QTW852014:QTX852016 RDS852014:RDT852016 RNO852014:RNP852016 RXK852014:RXL852016 SHG852014:SHH852016 SRC852014:SRD852016 TAY852014:TAZ852016 TKU852014:TKV852016 TUQ852014:TUR852016 UEM852014:UEN852016 UOI852014:UOJ852016 UYE852014:UYF852016 VIA852014:VIB852016 VRW852014:VRX852016 WBS852014:WBT852016 WLO852014:WLP852016 WVK852014:WVL852016 C917550:D917552 IY917550:IZ917552 SU917550:SV917552 ACQ917550:ACR917552 AMM917550:AMN917552 AWI917550:AWJ917552 BGE917550:BGF917552 BQA917550:BQB917552 BZW917550:BZX917552 CJS917550:CJT917552 CTO917550:CTP917552 DDK917550:DDL917552 DNG917550:DNH917552 DXC917550:DXD917552 EGY917550:EGZ917552 EQU917550:EQV917552 FAQ917550:FAR917552 FKM917550:FKN917552 FUI917550:FUJ917552 GEE917550:GEF917552 GOA917550:GOB917552 GXW917550:GXX917552 HHS917550:HHT917552 HRO917550:HRP917552 IBK917550:IBL917552 ILG917550:ILH917552 IVC917550:IVD917552 JEY917550:JEZ917552 JOU917550:JOV917552 JYQ917550:JYR917552 KIM917550:KIN917552 KSI917550:KSJ917552 LCE917550:LCF917552 LMA917550:LMB917552 LVW917550:LVX917552 MFS917550:MFT917552 MPO917550:MPP917552 MZK917550:MZL917552 NJG917550:NJH917552 NTC917550:NTD917552 OCY917550:OCZ917552 OMU917550:OMV917552 OWQ917550:OWR917552 PGM917550:PGN917552 PQI917550:PQJ917552 QAE917550:QAF917552 QKA917550:QKB917552 QTW917550:QTX917552 RDS917550:RDT917552 RNO917550:RNP917552 RXK917550:RXL917552 SHG917550:SHH917552 SRC917550:SRD917552 TAY917550:TAZ917552 TKU917550:TKV917552 TUQ917550:TUR917552 UEM917550:UEN917552 UOI917550:UOJ917552 UYE917550:UYF917552 VIA917550:VIB917552 VRW917550:VRX917552 WBS917550:WBT917552 WLO917550:WLP917552 WVK917550:WVL917552 C983086:D983088 IY983086:IZ983088 SU983086:SV983088 ACQ983086:ACR983088 AMM983086:AMN983088 AWI983086:AWJ983088 BGE983086:BGF983088 BQA983086:BQB983088 BZW983086:BZX983088 CJS983086:CJT983088 CTO983086:CTP983088 DDK983086:DDL983088 DNG983086:DNH983088 DXC983086:DXD983088 EGY983086:EGZ983088 EQU983086:EQV983088 FAQ983086:FAR983088 FKM983086:FKN983088 FUI983086:FUJ983088 GEE983086:GEF983088 GOA983086:GOB983088 GXW983086:GXX983088 HHS983086:HHT983088 HRO983086:HRP983088 IBK983086:IBL983088 ILG983086:ILH983088 IVC983086:IVD983088 JEY983086:JEZ983088 JOU983086:JOV983088 JYQ983086:JYR983088 KIM983086:KIN983088 KSI983086:KSJ983088 LCE983086:LCF983088 LMA983086:LMB983088 LVW983086:LVX983088 MFS983086:MFT983088 MPO983086:MPP983088 MZK983086:MZL983088 NJG983086:NJH983088 NTC983086:NTD983088 OCY983086:OCZ983088 OMU983086:OMV983088 OWQ983086:OWR983088 PGM983086:PGN983088 PQI983086:PQJ983088 QAE983086:QAF983088 QKA983086:QKB983088 QTW983086:QTX983088 RDS983086:RDT983088 RNO983086:RNP983088 RXK983086:RXL983088 SHG983086:SHH983088 SRC983086:SRD983088 TAY983086:TAZ983088 TKU983086:TKV983088 TUQ983086:TUR983088 UEM983086:UEN983088 UOI983086:UOJ983088 UYE983086:UYF983088 VIA983086:VIB983088 VRW983086:VRX983088 WBS983086:WBT983088 WLO983086:WLP983088 WVK983086:WVL983088"/>
    <dataValidation allowBlank="1" showInputMessage="1" showErrorMessage="1" promptTitle="減額コード" prompt="２　介護休暇_x000a_４　欠勤_x000a_６　組合休暇_x000a_７　部分休業（育児休業）_x000a_　　　　子が３歳になる月の_x000a_　　　　前月以前_x000a_８　部分休業（育児休業）_x000a_　　　　子が３歳になる月以降" sqref="E78:F80 JA78:JB80 SW78:SX80 ACS78:ACT80 AMO78:AMP80 AWK78:AWL80 BGG78:BGH80 BQC78:BQD80 BZY78:BZZ80 CJU78:CJV80 CTQ78:CTR80 DDM78:DDN80 DNI78:DNJ80 DXE78:DXF80 EHA78:EHB80 EQW78:EQX80 FAS78:FAT80 FKO78:FKP80 FUK78:FUL80 GEG78:GEH80 GOC78:GOD80 GXY78:GXZ80 HHU78:HHV80 HRQ78:HRR80 IBM78:IBN80 ILI78:ILJ80 IVE78:IVF80 JFA78:JFB80 JOW78:JOX80 JYS78:JYT80 KIO78:KIP80 KSK78:KSL80 LCG78:LCH80 LMC78:LMD80 LVY78:LVZ80 MFU78:MFV80 MPQ78:MPR80 MZM78:MZN80 NJI78:NJJ80 NTE78:NTF80 ODA78:ODB80 OMW78:OMX80 OWS78:OWT80 PGO78:PGP80 PQK78:PQL80 QAG78:QAH80 QKC78:QKD80 QTY78:QTZ80 RDU78:RDV80 RNQ78:RNR80 RXM78:RXN80 SHI78:SHJ80 SRE78:SRF80 TBA78:TBB80 TKW78:TKX80 TUS78:TUT80 UEO78:UEP80 UOK78:UOL80 UYG78:UYH80 VIC78:VID80 VRY78:VRZ80 WBU78:WBV80 WLQ78:WLR80 WVM78:WVN80 E65614:F65616 JA65614:JB65616 SW65614:SX65616 ACS65614:ACT65616 AMO65614:AMP65616 AWK65614:AWL65616 BGG65614:BGH65616 BQC65614:BQD65616 BZY65614:BZZ65616 CJU65614:CJV65616 CTQ65614:CTR65616 DDM65614:DDN65616 DNI65614:DNJ65616 DXE65614:DXF65616 EHA65614:EHB65616 EQW65614:EQX65616 FAS65614:FAT65616 FKO65614:FKP65616 FUK65614:FUL65616 GEG65614:GEH65616 GOC65614:GOD65616 GXY65614:GXZ65616 HHU65614:HHV65616 HRQ65614:HRR65616 IBM65614:IBN65616 ILI65614:ILJ65616 IVE65614:IVF65616 JFA65614:JFB65616 JOW65614:JOX65616 JYS65614:JYT65616 KIO65614:KIP65616 KSK65614:KSL65616 LCG65614:LCH65616 LMC65614:LMD65616 LVY65614:LVZ65616 MFU65614:MFV65616 MPQ65614:MPR65616 MZM65614:MZN65616 NJI65614:NJJ65616 NTE65614:NTF65616 ODA65614:ODB65616 OMW65614:OMX65616 OWS65614:OWT65616 PGO65614:PGP65616 PQK65614:PQL65616 QAG65614:QAH65616 QKC65614:QKD65616 QTY65614:QTZ65616 RDU65614:RDV65616 RNQ65614:RNR65616 RXM65614:RXN65616 SHI65614:SHJ65616 SRE65614:SRF65616 TBA65614:TBB65616 TKW65614:TKX65616 TUS65614:TUT65616 UEO65614:UEP65616 UOK65614:UOL65616 UYG65614:UYH65616 VIC65614:VID65616 VRY65614:VRZ65616 WBU65614:WBV65616 WLQ65614:WLR65616 WVM65614:WVN65616 E131150:F131152 JA131150:JB131152 SW131150:SX131152 ACS131150:ACT131152 AMO131150:AMP131152 AWK131150:AWL131152 BGG131150:BGH131152 BQC131150:BQD131152 BZY131150:BZZ131152 CJU131150:CJV131152 CTQ131150:CTR131152 DDM131150:DDN131152 DNI131150:DNJ131152 DXE131150:DXF131152 EHA131150:EHB131152 EQW131150:EQX131152 FAS131150:FAT131152 FKO131150:FKP131152 FUK131150:FUL131152 GEG131150:GEH131152 GOC131150:GOD131152 GXY131150:GXZ131152 HHU131150:HHV131152 HRQ131150:HRR131152 IBM131150:IBN131152 ILI131150:ILJ131152 IVE131150:IVF131152 JFA131150:JFB131152 JOW131150:JOX131152 JYS131150:JYT131152 KIO131150:KIP131152 KSK131150:KSL131152 LCG131150:LCH131152 LMC131150:LMD131152 LVY131150:LVZ131152 MFU131150:MFV131152 MPQ131150:MPR131152 MZM131150:MZN131152 NJI131150:NJJ131152 NTE131150:NTF131152 ODA131150:ODB131152 OMW131150:OMX131152 OWS131150:OWT131152 PGO131150:PGP131152 PQK131150:PQL131152 QAG131150:QAH131152 QKC131150:QKD131152 QTY131150:QTZ131152 RDU131150:RDV131152 RNQ131150:RNR131152 RXM131150:RXN131152 SHI131150:SHJ131152 SRE131150:SRF131152 TBA131150:TBB131152 TKW131150:TKX131152 TUS131150:TUT131152 UEO131150:UEP131152 UOK131150:UOL131152 UYG131150:UYH131152 VIC131150:VID131152 VRY131150:VRZ131152 WBU131150:WBV131152 WLQ131150:WLR131152 WVM131150:WVN131152 E196686:F196688 JA196686:JB196688 SW196686:SX196688 ACS196686:ACT196688 AMO196686:AMP196688 AWK196686:AWL196688 BGG196686:BGH196688 BQC196686:BQD196688 BZY196686:BZZ196688 CJU196686:CJV196688 CTQ196686:CTR196688 DDM196686:DDN196688 DNI196686:DNJ196688 DXE196686:DXF196688 EHA196686:EHB196688 EQW196686:EQX196688 FAS196686:FAT196688 FKO196686:FKP196688 FUK196686:FUL196688 GEG196686:GEH196688 GOC196686:GOD196688 GXY196686:GXZ196688 HHU196686:HHV196688 HRQ196686:HRR196688 IBM196686:IBN196688 ILI196686:ILJ196688 IVE196686:IVF196688 JFA196686:JFB196688 JOW196686:JOX196688 JYS196686:JYT196688 KIO196686:KIP196688 KSK196686:KSL196688 LCG196686:LCH196688 LMC196686:LMD196688 LVY196686:LVZ196688 MFU196686:MFV196688 MPQ196686:MPR196688 MZM196686:MZN196688 NJI196686:NJJ196688 NTE196686:NTF196688 ODA196686:ODB196688 OMW196686:OMX196688 OWS196686:OWT196688 PGO196686:PGP196688 PQK196686:PQL196688 QAG196686:QAH196688 QKC196686:QKD196688 QTY196686:QTZ196688 RDU196686:RDV196688 RNQ196686:RNR196688 RXM196686:RXN196688 SHI196686:SHJ196688 SRE196686:SRF196688 TBA196686:TBB196688 TKW196686:TKX196688 TUS196686:TUT196688 UEO196686:UEP196688 UOK196686:UOL196688 UYG196686:UYH196688 VIC196686:VID196688 VRY196686:VRZ196688 WBU196686:WBV196688 WLQ196686:WLR196688 WVM196686:WVN196688 E262222:F262224 JA262222:JB262224 SW262222:SX262224 ACS262222:ACT262224 AMO262222:AMP262224 AWK262222:AWL262224 BGG262222:BGH262224 BQC262222:BQD262224 BZY262222:BZZ262224 CJU262222:CJV262224 CTQ262222:CTR262224 DDM262222:DDN262224 DNI262222:DNJ262224 DXE262222:DXF262224 EHA262222:EHB262224 EQW262222:EQX262224 FAS262222:FAT262224 FKO262222:FKP262224 FUK262222:FUL262224 GEG262222:GEH262224 GOC262222:GOD262224 GXY262222:GXZ262224 HHU262222:HHV262224 HRQ262222:HRR262224 IBM262222:IBN262224 ILI262222:ILJ262224 IVE262222:IVF262224 JFA262222:JFB262224 JOW262222:JOX262224 JYS262222:JYT262224 KIO262222:KIP262224 KSK262222:KSL262224 LCG262222:LCH262224 LMC262222:LMD262224 LVY262222:LVZ262224 MFU262222:MFV262224 MPQ262222:MPR262224 MZM262222:MZN262224 NJI262222:NJJ262224 NTE262222:NTF262224 ODA262222:ODB262224 OMW262222:OMX262224 OWS262222:OWT262224 PGO262222:PGP262224 PQK262222:PQL262224 QAG262222:QAH262224 QKC262222:QKD262224 QTY262222:QTZ262224 RDU262222:RDV262224 RNQ262222:RNR262224 RXM262222:RXN262224 SHI262222:SHJ262224 SRE262222:SRF262224 TBA262222:TBB262224 TKW262222:TKX262224 TUS262222:TUT262224 UEO262222:UEP262224 UOK262222:UOL262224 UYG262222:UYH262224 VIC262222:VID262224 VRY262222:VRZ262224 WBU262222:WBV262224 WLQ262222:WLR262224 WVM262222:WVN262224 E327758:F327760 JA327758:JB327760 SW327758:SX327760 ACS327758:ACT327760 AMO327758:AMP327760 AWK327758:AWL327760 BGG327758:BGH327760 BQC327758:BQD327760 BZY327758:BZZ327760 CJU327758:CJV327760 CTQ327758:CTR327760 DDM327758:DDN327760 DNI327758:DNJ327760 DXE327758:DXF327760 EHA327758:EHB327760 EQW327758:EQX327760 FAS327758:FAT327760 FKO327758:FKP327760 FUK327758:FUL327760 GEG327758:GEH327760 GOC327758:GOD327760 GXY327758:GXZ327760 HHU327758:HHV327760 HRQ327758:HRR327760 IBM327758:IBN327760 ILI327758:ILJ327760 IVE327758:IVF327760 JFA327758:JFB327760 JOW327758:JOX327760 JYS327758:JYT327760 KIO327758:KIP327760 KSK327758:KSL327760 LCG327758:LCH327760 LMC327758:LMD327760 LVY327758:LVZ327760 MFU327758:MFV327760 MPQ327758:MPR327760 MZM327758:MZN327760 NJI327758:NJJ327760 NTE327758:NTF327760 ODA327758:ODB327760 OMW327758:OMX327760 OWS327758:OWT327760 PGO327758:PGP327760 PQK327758:PQL327760 QAG327758:QAH327760 QKC327758:QKD327760 QTY327758:QTZ327760 RDU327758:RDV327760 RNQ327758:RNR327760 RXM327758:RXN327760 SHI327758:SHJ327760 SRE327758:SRF327760 TBA327758:TBB327760 TKW327758:TKX327760 TUS327758:TUT327760 UEO327758:UEP327760 UOK327758:UOL327760 UYG327758:UYH327760 VIC327758:VID327760 VRY327758:VRZ327760 WBU327758:WBV327760 WLQ327758:WLR327760 WVM327758:WVN327760 E393294:F393296 JA393294:JB393296 SW393294:SX393296 ACS393294:ACT393296 AMO393294:AMP393296 AWK393294:AWL393296 BGG393294:BGH393296 BQC393294:BQD393296 BZY393294:BZZ393296 CJU393294:CJV393296 CTQ393294:CTR393296 DDM393294:DDN393296 DNI393294:DNJ393296 DXE393294:DXF393296 EHA393294:EHB393296 EQW393294:EQX393296 FAS393294:FAT393296 FKO393294:FKP393296 FUK393294:FUL393296 GEG393294:GEH393296 GOC393294:GOD393296 GXY393294:GXZ393296 HHU393294:HHV393296 HRQ393294:HRR393296 IBM393294:IBN393296 ILI393294:ILJ393296 IVE393294:IVF393296 JFA393294:JFB393296 JOW393294:JOX393296 JYS393294:JYT393296 KIO393294:KIP393296 KSK393294:KSL393296 LCG393294:LCH393296 LMC393294:LMD393296 LVY393294:LVZ393296 MFU393294:MFV393296 MPQ393294:MPR393296 MZM393294:MZN393296 NJI393294:NJJ393296 NTE393294:NTF393296 ODA393294:ODB393296 OMW393294:OMX393296 OWS393294:OWT393296 PGO393294:PGP393296 PQK393294:PQL393296 QAG393294:QAH393296 QKC393294:QKD393296 QTY393294:QTZ393296 RDU393294:RDV393296 RNQ393294:RNR393296 RXM393294:RXN393296 SHI393294:SHJ393296 SRE393294:SRF393296 TBA393294:TBB393296 TKW393294:TKX393296 TUS393294:TUT393296 UEO393294:UEP393296 UOK393294:UOL393296 UYG393294:UYH393296 VIC393294:VID393296 VRY393294:VRZ393296 WBU393294:WBV393296 WLQ393294:WLR393296 WVM393294:WVN393296 E458830:F458832 JA458830:JB458832 SW458830:SX458832 ACS458830:ACT458832 AMO458830:AMP458832 AWK458830:AWL458832 BGG458830:BGH458832 BQC458830:BQD458832 BZY458830:BZZ458832 CJU458830:CJV458832 CTQ458830:CTR458832 DDM458830:DDN458832 DNI458830:DNJ458832 DXE458830:DXF458832 EHA458830:EHB458832 EQW458830:EQX458832 FAS458830:FAT458832 FKO458830:FKP458832 FUK458830:FUL458832 GEG458830:GEH458832 GOC458830:GOD458832 GXY458830:GXZ458832 HHU458830:HHV458832 HRQ458830:HRR458832 IBM458830:IBN458832 ILI458830:ILJ458832 IVE458830:IVF458832 JFA458830:JFB458832 JOW458830:JOX458832 JYS458830:JYT458832 KIO458830:KIP458832 KSK458830:KSL458832 LCG458830:LCH458832 LMC458830:LMD458832 LVY458830:LVZ458832 MFU458830:MFV458832 MPQ458830:MPR458832 MZM458830:MZN458832 NJI458830:NJJ458832 NTE458830:NTF458832 ODA458830:ODB458832 OMW458830:OMX458832 OWS458830:OWT458832 PGO458830:PGP458832 PQK458830:PQL458832 QAG458830:QAH458832 QKC458830:QKD458832 QTY458830:QTZ458832 RDU458830:RDV458832 RNQ458830:RNR458832 RXM458830:RXN458832 SHI458830:SHJ458832 SRE458830:SRF458832 TBA458830:TBB458832 TKW458830:TKX458832 TUS458830:TUT458832 UEO458830:UEP458832 UOK458830:UOL458832 UYG458830:UYH458832 VIC458830:VID458832 VRY458830:VRZ458832 WBU458830:WBV458832 WLQ458830:WLR458832 WVM458830:WVN458832 E524366:F524368 JA524366:JB524368 SW524366:SX524368 ACS524366:ACT524368 AMO524366:AMP524368 AWK524366:AWL524368 BGG524366:BGH524368 BQC524366:BQD524368 BZY524366:BZZ524368 CJU524366:CJV524368 CTQ524366:CTR524368 DDM524366:DDN524368 DNI524366:DNJ524368 DXE524366:DXF524368 EHA524366:EHB524368 EQW524366:EQX524368 FAS524366:FAT524368 FKO524366:FKP524368 FUK524366:FUL524368 GEG524366:GEH524368 GOC524366:GOD524368 GXY524366:GXZ524368 HHU524366:HHV524368 HRQ524366:HRR524368 IBM524366:IBN524368 ILI524366:ILJ524368 IVE524366:IVF524368 JFA524366:JFB524368 JOW524366:JOX524368 JYS524366:JYT524368 KIO524366:KIP524368 KSK524366:KSL524368 LCG524366:LCH524368 LMC524366:LMD524368 LVY524366:LVZ524368 MFU524366:MFV524368 MPQ524366:MPR524368 MZM524366:MZN524368 NJI524366:NJJ524368 NTE524366:NTF524368 ODA524366:ODB524368 OMW524366:OMX524368 OWS524366:OWT524368 PGO524366:PGP524368 PQK524366:PQL524368 QAG524366:QAH524368 QKC524366:QKD524368 QTY524366:QTZ524368 RDU524366:RDV524368 RNQ524366:RNR524368 RXM524366:RXN524368 SHI524366:SHJ524368 SRE524366:SRF524368 TBA524366:TBB524368 TKW524366:TKX524368 TUS524366:TUT524368 UEO524366:UEP524368 UOK524366:UOL524368 UYG524366:UYH524368 VIC524366:VID524368 VRY524366:VRZ524368 WBU524366:WBV524368 WLQ524366:WLR524368 WVM524366:WVN524368 E589902:F589904 JA589902:JB589904 SW589902:SX589904 ACS589902:ACT589904 AMO589902:AMP589904 AWK589902:AWL589904 BGG589902:BGH589904 BQC589902:BQD589904 BZY589902:BZZ589904 CJU589902:CJV589904 CTQ589902:CTR589904 DDM589902:DDN589904 DNI589902:DNJ589904 DXE589902:DXF589904 EHA589902:EHB589904 EQW589902:EQX589904 FAS589902:FAT589904 FKO589902:FKP589904 FUK589902:FUL589904 GEG589902:GEH589904 GOC589902:GOD589904 GXY589902:GXZ589904 HHU589902:HHV589904 HRQ589902:HRR589904 IBM589902:IBN589904 ILI589902:ILJ589904 IVE589902:IVF589904 JFA589902:JFB589904 JOW589902:JOX589904 JYS589902:JYT589904 KIO589902:KIP589904 KSK589902:KSL589904 LCG589902:LCH589904 LMC589902:LMD589904 LVY589902:LVZ589904 MFU589902:MFV589904 MPQ589902:MPR589904 MZM589902:MZN589904 NJI589902:NJJ589904 NTE589902:NTF589904 ODA589902:ODB589904 OMW589902:OMX589904 OWS589902:OWT589904 PGO589902:PGP589904 PQK589902:PQL589904 QAG589902:QAH589904 QKC589902:QKD589904 QTY589902:QTZ589904 RDU589902:RDV589904 RNQ589902:RNR589904 RXM589902:RXN589904 SHI589902:SHJ589904 SRE589902:SRF589904 TBA589902:TBB589904 TKW589902:TKX589904 TUS589902:TUT589904 UEO589902:UEP589904 UOK589902:UOL589904 UYG589902:UYH589904 VIC589902:VID589904 VRY589902:VRZ589904 WBU589902:WBV589904 WLQ589902:WLR589904 WVM589902:WVN589904 E655438:F655440 JA655438:JB655440 SW655438:SX655440 ACS655438:ACT655440 AMO655438:AMP655440 AWK655438:AWL655440 BGG655438:BGH655440 BQC655438:BQD655440 BZY655438:BZZ655440 CJU655438:CJV655440 CTQ655438:CTR655440 DDM655438:DDN655440 DNI655438:DNJ655440 DXE655438:DXF655440 EHA655438:EHB655440 EQW655438:EQX655440 FAS655438:FAT655440 FKO655438:FKP655440 FUK655438:FUL655440 GEG655438:GEH655440 GOC655438:GOD655440 GXY655438:GXZ655440 HHU655438:HHV655440 HRQ655438:HRR655440 IBM655438:IBN655440 ILI655438:ILJ655440 IVE655438:IVF655440 JFA655438:JFB655440 JOW655438:JOX655440 JYS655438:JYT655440 KIO655438:KIP655440 KSK655438:KSL655440 LCG655438:LCH655440 LMC655438:LMD655440 LVY655438:LVZ655440 MFU655438:MFV655440 MPQ655438:MPR655440 MZM655438:MZN655440 NJI655438:NJJ655440 NTE655438:NTF655440 ODA655438:ODB655440 OMW655438:OMX655440 OWS655438:OWT655440 PGO655438:PGP655440 PQK655438:PQL655440 QAG655438:QAH655440 QKC655438:QKD655440 QTY655438:QTZ655440 RDU655438:RDV655440 RNQ655438:RNR655440 RXM655438:RXN655440 SHI655438:SHJ655440 SRE655438:SRF655440 TBA655438:TBB655440 TKW655438:TKX655440 TUS655438:TUT655440 UEO655438:UEP655440 UOK655438:UOL655440 UYG655438:UYH655440 VIC655438:VID655440 VRY655438:VRZ655440 WBU655438:WBV655440 WLQ655438:WLR655440 WVM655438:WVN655440 E720974:F720976 JA720974:JB720976 SW720974:SX720976 ACS720974:ACT720976 AMO720974:AMP720976 AWK720974:AWL720976 BGG720974:BGH720976 BQC720974:BQD720976 BZY720974:BZZ720976 CJU720974:CJV720976 CTQ720974:CTR720976 DDM720974:DDN720976 DNI720974:DNJ720976 DXE720974:DXF720976 EHA720974:EHB720976 EQW720974:EQX720976 FAS720974:FAT720976 FKO720974:FKP720976 FUK720974:FUL720976 GEG720974:GEH720976 GOC720974:GOD720976 GXY720974:GXZ720976 HHU720974:HHV720976 HRQ720974:HRR720976 IBM720974:IBN720976 ILI720974:ILJ720976 IVE720974:IVF720976 JFA720974:JFB720976 JOW720974:JOX720976 JYS720974:JYT720976 KIO720974:KIP720976 KSK720974:KSL720976 LCG720974:LCH720976 LMC720974:LMD720976 LVY720974:LVZ720976 MFU720974:MFV720976 MPQ720974:MPR720976 MZM720974:MZN720976 NJI720974:NJJ720976 NTE720974:NTF720976 ODA720974:ODB720976 OMW720974:OMX720976 OWS720974:OWT720976 PGO720974:PGP720976 PQK720974:PQL720976 QAG720974:QAH720976 QKC720974:QKD720976 QTY720974:QTZ720976 RDU720974:RDV720976 RNQ720974:RNR720976 RXM720974:RXN720976 SHI720974:SHJ720976 SRE720974:SRF720976 TBA720974:TBB720976 TKW720974:TKX720976 TUS720974:TUT720976 UEO720974:UEP720976 UOK720974:UOL720976 UYG720974:UYH720976 VIC720974:VID720976 VRY720974:VRZ720976 WBU720974:WBV720976 WLQ720974:WLR720976 WVM720974:WVN720976 E786510:F786512 JA786510:JB786512 SW786510:SX786512 ACS786510:ACT786512 AMO786510:AMP786512 AWK786510:AWL786512 BGG786510:BGH786512 BQC786510:BQD786512 BZY786510:BZZ786512 CJU786510:CJV786512 CTQ786510:CTR786512 DDM786510:DDN786512 DNI786510:DNJ786512 DXE786510:DXF786512 EHA786510:EHB786512 EQW786510:EQX786512 FAS786510:FAT786512 FKO786510:FKP786512 FUK786510:FUL786512 GEG786510:GEH786512 GOC786510:GOD786512 GXY786510:GXZ786512 HHU786510:HHV786512 HRQ786510:HRR786512 IBM786510:IBN786512 ILI786510:ILJ786512 IVE786510:IVF786512 JFA786510:JFB786512 JOW786510:JOX786512 JYS786510:JYT786512 KIO786510:KIP786512 KSK786510:KSL786512 LCG786510:LCH786512 LMC786510:LMD786512 LVY786510:LVZ786512 MFU786510:MFV786512 MPQ786510:MPR786512 MZM786510:MZN786512 NJI786510:NJJ786512 NTE786510:NTF786512 ODA786510:ODB786512 OMW786510:OMX786512 OWS786510:OWT786512 PGO786510:PGP786512 PQK786510:PQL786512 QAG786510:QAH786512 QKC786510:QKD786512 QTY786510:QTZ786512 RDU786510:RDV786512 RNQ786510:RNR786512 RXM786510:RXN786512 SHI786510:SHJ786512 SRE786510:SRF786512 TBA786510:TBB786512 TKW786510:TKX786512 TUS786510:TUT786512 UEO786510:UEP786512 UOK786510:UOL786512 UYG786510:UYH786512 VIC786510:VID786512 VRY786510:VRZ786512 WBU786510:WBV786512 WLQ786510:WLR786512 WVM786510:WVN786512 E852046:F852048 JA852046:JB852048 SW852046:SX852048 ACS852046:ACT852048 AMO852046:AMP852048 AWK852046:AWL852048 BGG852046:BGH852048 BQC852046:BQD852048 BZY852046:BZZ852048 CJU852046:CJV852048 CTQ852046:CTR852048 DDM852046:DDN852048 DNI852046:DNJ852048 DXE852046:DXF852048 EHA852046:EHB852048 EQW852046:EQX852048 FAS852046:FAT852048 FKO852046:FKP852048 FUK852046:FUL852048 GEG852046:GEH852048 GOC852046:GOD852048 GXY852046:GXZ852048 HHU852046:HHV852048 HRQ852046:HRR852048 IBM852046:IBN852048 ILI852046:ILJ852048 IVE852046:IVF852048 JFA852046:JFB852048 JOW852046:JOX852048 JYS852046:JYT852048 KIO852046:KIP852048 KSK852046:KSL852048 LCG852046:LCH852048 LMC852046:LMD852048 LVY852046:LVZ852048 MFU852046:MFV852048 MPQ852046:MPR852048 MZM852046:MZN852048 NJI852046:NJJ852048 NTE852046:NTF852048 ODA852046:ODB852048 OMW852046:OMX852048 OWS852046:OWT852048 PGO852046:PGP852048 PQK852046:PQL852048 QAG852046:QAH852048 QKC852046:QKD852048 QTY852046:QTZ852048 RDU852046:RDV852048 RNQ852046:RNR852048 RXM852046:RXN852048 SHI852046:SHJ852048 SRE852046:SRF852048 TBA852046:TBB852048 TKW852046:TKX852048 TUS852046:TUT852048 UEO852046:UEP852048 UOK852046:UOL852048 UYG852046:UYH852048 VIC852046:VID852048 VRY852046:VRZ852048 WBU852046:WBV852048 WLQ852046:WLR852048 WVM852046:WVN852048 E917582:F917584 JA917582:JB917584 SW917582:SX917584 ACS917582:ACT917584 AMO917582:AMP917584 AWK917582:AWL917584 BGG917582:BGH917584 BQC917582:BQD917584 BZY917582:BZZ917584 CJU917582:CJV917584 CTQ917582:CTR917584 DDM917582:DDN917584 DNI917582:DNJ917584 DXE917582:DXF917584 EHA917582:EHB917584 EQW917582:EQX917584 FAS917582:FAT917584 FKO917582:FKP917584 FUK917582:FUL917584 GEG917582:GEH917584 GOC917582:GOD917584 GXY917582:GXZ917584 HHU917582:HHV917584 HRQ917582:HRR917584 IBM917582:IBN917584 ILI917582:ILJ917584 IVE917582:IVF917584 JFA917582:JFB917584 JOW917582:JOX917584 JYS917582:JYT917584 KIO917582:KIP917584 KSK917582:KSL917584 LCG917582:LCH917584 LMC917582:LMD917584 LVY917582:LVZ917584 MFU917582:MFV917584 MPQ917582:MPR917584 MZM917582:MZN917584 NJI917582:NJJ917584 NTE917582:NTF917584 ODA917582:ODB917584 OMW917582:OMX917584 OWS917582:OWT917584 PGO917582:PGP917584 PQK917582:PQL917584 QAG917582:QAH917584 QKC917582:QKD917584 QTY917582:QTZ917584 RDU917582:RDV917584 RNQ917582:RNR917584 RXM917582:RXN917584 SHI917582:SHJ917584 SRE917582:SRF917584 TBA917582:TBB917584 TKW917582:TKX917584 TUS917582:TUT917584 UEO917582:UEP917584 UOK917582:UOL917584 UYG917582:UYH917584 VIC917582:VID917584 VRY917582:VRZ917584 WBU917582:WBV917584 WLQ917582:WLR917584 WVM917582:WVN917584 E983118:F983120 JA983118:JB983120 SW983118:SX983120 ACS983118:ACT983120 AMO983118:AMP983120 AWK983118:AWL983120 BGG983118:BGH983120 BQC983118:BQD983120 BZY983118:BZZ983120 CJU983118:CJV983120 CTQ983118:CTR983120 DDM983118:DDN983120 DNI983118:DNJ983120 DXE983118:DXF983120 EHA983118:EHB983120 EQW983118:EQX983120 FAS983118:FAT983120 FKO983118:FKP983120 FUK983118:FUL983120 GEG983118:GEH983120 GOC983118:GOD983120 GXY983118:GXZ983120 HHU983118:HHV983120 HRQ983118:HRR983120 IBM983118:IBN983120 ILI983118:ILJ983120 IVE983118:IVF983120 JFA983118:JFB983120 JOW983118:JOX983120 JYS983118:JYT983120 KIO983118:KIP983120 KSK983118:KSL983120 LCG983118:LCH983120 LMC983118:LMD983120 LVY983118:LVZ983120 MFU983118:MFV983120 MPQ983118:MPR983120 MZM983118:MZN983120 NJI983118:NJJ983120 NTE983118:NTF983120 ODA983118:ODB983120 OMW983118:OMX983120 OWS983118:OWT983120 PGO983118:PGP983120 PQK983118:PQL983120 QAG983118:QAH983120 QKC983118:QKD983120 QTY983118:QTZ983120 RDU983118:RDV983120 RNQ983118:RNR983120 RXM983118:RXN983120 SHI983118:SHJ983120 SRE983118:SRF983120 TBA983118:TBB983120 TKW983118:TKX983120 TUS983118:TUT983120 UEO983118:UEP983120 UOK983118:UOL983120 UYG983118:UYH983120 VIC983118:VID983120 VRY983118:VRZ983120 WBU983118:WBV983120 WLQ983118:WLR983120 WVM983118:WVN983120 AA78:AB80 JW78:JX80 TS78:TT80 ADO78:ADP80 ANK78:ANL80 AXG78:AXH80 BHC78:BHD80 BQY78:BQZ80 CAU78:CAV80 CKQ78:CKR80 CUM78:CUN80 DEI78:DEJ80 DOE78:DOF80 DYA78:DYB80 EHW78:EHX80 ERS78:ERT80 FBO78:FBP80 FLK78:FLL80 FVG78:FVH80 GFC78:GFD80 GOY78:GOZ80 GYU78:GYV80 HIQ78:HIR80 HSM78:HSN80 ICI78:ICJ80 IME78:IMF80 IWA78:IWB80 JFW78:JFX80 JPS78:JPT80 JZO78:JZP80 KJK78:KJL80 KTG78:KTH80 LDC78:LDD80 LMY78:LMZ80 LWU78:LWV80 MGQ78:MGR80 MQM78:MQN80 NAI78:NAJ80 NKE78:NKF80 NUA78:NUB80 ODW78:ODX80 ONS78:ONT80 OXO78:OXP80 PHK78:PHL80 PRG78:PRH80 QBC78:QBD80 QKY78:QKZ80 QUU78:QUV80 REQ78:RER80 ROM78:RON80 RYI78:RYJ80 SIE78:SIF80 SSA78:SSB80 TBW78:TBX80 TLS78:TLT80 TVO78:TVP80 UFK78:UFL80 UPG78:UPH80 UZC78:UZD80 VIY78:VIZ80 VSU78:VSV80 WCQ78:WCR80 WMM78:WMN80 WWI78:WWJ80 AA65614:AB65616 JW65614:JX65616 TS65614:TT65616 ADO65614:ADP65616 ANK65614:ANL65616 AXG65614:AXH65616 BHC65614:BHD65616 BQY65614:BQZ65616 CAU65614:CAV65616 CKQ65614:CKR65616 CUM65614:CUN65616 DEI65614:DEJ65616 DOE65614:DOF65616 DYA65614:DYB65616 EHW65614:EHX65616 ERS65614:ERT65616 FBO65614:FBP65616 FLK65614:FLL65616 FVG65614:FVH65616 GFC65614:GFD65616 GOY65614:GOZ65616 GYU65614:GYV65616 HIQ65614:HIR65616 HSM65614:HSN65616 ICI65614:ICJ65616 IME65614:IMF65616 IWA65614:IWB65616 JFW65614:JFX65616 JPS65614:JPT65616 JZO65614:JZP65616 KJK65614:KJL65616 KTG65614:KTH65616 LDC65614:LDD65616 LMY65614:LMZ65616 LWU65614:LWV65616 MGQ65614:MGR65616 MQM65614:MQN65616 NAI65614:NAJ65616 NKE65614:NKF65616 NUA65614:NUB65616 ODW65614:ODX65616 ONS65614:ONT65616 OXO65614:OXP65616 PHK65614:PHL65616 PRG65614:PRH65616 QBC65614:QBD65616 QKY65614:QKZ65616 QUU65614:QUV65616 REQ65614:RER65616 ROM65614:RON65616 RYI65614:RYJ65616 SIE65614:SIF65616 SSA65614:SSB65616 TBW65614:TBX65616 TLS65614:TLT65616 TVO65614:TVP65616 UFK65614:UFL65616 UPG65614:UPH65616 UZC65614:UZD65616 VIY65614:VIZ65616 VSU65614:VSV65616 WCQ65614:WCR65616 WMM65614:WMN65616 WWI65614:WWJ65616 AA131150:AB131152 JW131150:JX131152 TS131150:TT131152 ADO131150:ADP131152 ANK131150:ANL131152 AXG131150:AXH131152 BHC131150:BHD131152 BQY131150:BQZ131152 CAU131150:CAV131152 CKQ131150:CKR131152 CUM131150:CUN131152 DEI131150:DEJ131152 DOE131150:DOF131152 DYA131150:DYB131152 EHW131150:EHX131152 ERS131150:ERT131152 FBO131150:FBP131152 FLK131150:FLL131152 FVG131150:FVH131152 GFC131150:GFD131152 GOY131150:GOZ131152 GYU131150:GYV131152 HIQ131150:HIR131152 HSM131150:HSN131152 ICI131150:ICJ131152 IME131150:IMF131152 IWA131150:IWB131152 JFW131150:JFX131152 JPS131150:JPT131152 JZO131150:JZP131152 KJK131150:KJL131152 KTG131150:KTH131152 LDC131150:LDD131152 LMY131150:LMZ131152 LWU131150:LWV131152 MGQ131150:MGR131152 MQM131150:MQN131152 NAI131150:NAJ131152 NKE131150:NKF131152 NUA131150:NUB131152 ODW131150:ODX131152 ONS131150:ONT131152 OXO131150:OXP131152 PHK131150:PHL131152 PRG131150:PRH131152 QBC131150:QBD131152 QKY131150:QKZ131152 QUU131150:QUV131152 REQ131150:RER131152 ROM131150:RON131152 RYI131150:RYJ131152 SIE131150:SIF131152 SSA131150:SSB131152 TBW131150:TBX131152 TLS131150:TLT131152 TVO131150:TVP131152 UFK131150:UFL131152 UPG131150:UPH131152 UZC131150:UZD131152 VIY131150:VIZ131152 VSU131150:VSV131152 WCQ131150:WCR131152 WMM131150:WMN131152 WWI131150:WWJ131152 AA196686:AB196688 JW196686:JX196688 TS196686:TT196688 ADO196686:ADP196688 ANK196686:ANL196688 AXG196686:AXH196688 BHC196686:BHD196688 BQY196686:BQZ196688 CAU196686:CAV196688 CKQ196686:CKR196688 CUM196686:CUN196688 DEI196686:DEJ196688 DOE196686:DOF196688 DYA196686:DYB196688 EHW196686:EHX196688 ERS196686:ERT196688 FBO196686:FBP196688 FLK196686:FLL196688 FVG196686:FVH196688 GFC196686:GFD196688 GOY196686:GOZ196688 GYU196686:GYV196688 HIQ196686:HIR196688 HSM196686:HSN196688 ICI196686:ICJ196688 IME196686:IMF196688 IWA196686:IWB196688 JFW196686:JFX196688 JPS196686:JPT196688 JZO196686:JZP196688 KJK196686:KJL196688 KTG196686:KTH196688 LDC196686:LDD196688 LMY196686:LMZ196688 LWU196686:LWV196688 MGQ196686:MGR196688 MQM196686:MQN196688 NAI196686:NAJ196688 NKE196686:NKF196688 NUA196686:NUB196688 ODW196686:ODX196688 ONS196686:ONT196688 OXO196686:OXP196688 PHK196686:PHL196688 PRG196686:PRH196688 QBC196686:QBD196688 QKY196686:QKZ196688 QUU196686:QUV196688 REQ196686:RER196688 ROM196686:RON196688 RYI196686:RYJ196688 SIE196686:SIF196688 SSA196686:SSB196688 TBW196686:TBX196688 TLS196686:TLT196688 TVO196686:TVP196688 UFK196686:UFL196688 UPG196686:UPH196688 UZC196686:UZD196688 VIY196686:VIZ196688 VSU196686:VSV196688 WCQ196686:WCR196688 WMM196686:WMN196688 WWI196686:WWJ196688 AA262222:AB262224 JW262222:JX262224 TS262222:TT262224 ADO262222:ADP262224 ANK262222:ANL262224 AXG262222:AXH262224 BHC262222:BHD262224 BQY262222:BQZ262224 CAU262222:CAV262224 CKQ262222:CKR262224 CUM262222:CUN262224 DEI262222:DEJ262224 DOE262222:DOF262224 DYA262222:DYB262224 EHW262222:EHX262224 ERS262222:ERT262224 FBO262222:FBP262224 FLK262222:FLL262224 FVG262222:FVH262224 GFC262222:GFD262224 GOY262222:GOZ262224 GYU262222:GYV262224 HIQ262222:HIR262224 HSM262222:HSN262224 ICI262222:ICJ262224 IME262222:IMF262224 IWA262222:IWB262224 JFW262222:JFX262224 JPS262222:JPT262224 JZO262222:JZP262224 KJK262222:KJL262224 KTG262222:KTH262224 LDC262222:LDD262224 LMY262222:LMZ262224 LWU262222:LWV262224 MGQ262222:MGR262224 MQM262222:MQN262224 NAI262222:NAJ262224 NKE262222:NKF262224 NUA262222:NUB262224 ODW262222:ODX262224 ONS262222:ONT262224 OXO262222:OXP262224 PHK262222:PHL262224 PRG262222:PRH262224 QBC262222:QBD262224 QKY262222:QKZ262224 QUU262222:QUV262224 REQ262222:RER262224 ROM262222:RON262224 RYI262222:RYJ262224 SIE262222:SIF262224 SSA262222:SSB262224 TBW262222:TBX262224 TLS262222:TLT262224 TVO262222:TVP262224 UFK262222:UFL262224 UPG262222:UPH262224 UZC262222:UZD262224 VIY262222:VIZ262224 VSU262222:VSV262224 WCQ262222:WCR262224 WMM262222:WMN262224 WWI262222:WWJ262224 AA327758:AB327760 JW327758:JX327760 TS327758:TT327760 ADO327758:ADP327760 ANK327758:ANL327760 AXG327758:AXH327760 BHC327758:BHD327760 BQY327758:BQZ327760 CAU327758:CAV327760 CKQ327758:CKR327760 CUM327758:CUN327760 DEI327758:DEJ327760 DOE327758:DOF327760 DYA327758:DYB327760 EHW327758:EHX327760 ERS327758:ERT327760 FBO327758:FBP327760 FLK327758:FLL327760 FVG327758:FVH327760 GFC327758:GFD327760 GOY327758:GOZ327760 GYU327758:GYV327760 HIQ327758:HIR327760 HSM327758:HSN327760 ICI327758:ICJ327760 IME327758:IMF327760 IWA327758:IWB327760 JFW327758:JFX327760 JPS327758:JPT327760 JZO327758:JZP327760 KJK327758:KJL327760 KTG327758:KTH327760 LDC327758:LDD327760 LMY327758:LMZ327760 LWU327758:LWV327760 MGQ327758:MGR327760 MQM327758:MQN327760 NAI327758:NAJ327760 NKE327758:NKF327760 NUA327758:NUB327760 ODW327758:ODX327760 ONS327758:ONT327760 OXO327758:OXP327760 PHK327758:PHL327760 PRG327758:PRH327760 QBC327758:QBD327760 QKY327758:QKZ327760 QUU327758:QUV327760 REQ327758:RER327760 ROM327758:RON327760 RYI327758:RYJ327760 SIE327758:SIF327760 SSA327758:SSB327760 TBW327758:TBX327760 TLS327758:TLT327760 TVO327758:TVP327760 UFK327758:UFL327760 UPG327758:UPH327760 UZC327758:UZD327760 VIY327758:VIZ327760 VSU327758:VSV327760 WCQ327758:WCR327760 WMM327758:WMN327760 WWI327758:WWJ327760 AA393294:AB393296 JW393294:JX393296 TS393294:TT393296 ADO393294:ADP393296 ANK393294:ANL393296 AXG393294:AXH393296 BHC393294:BHD393296 BQY393294:BQZ393296 CAU393294:CAV393296 CKQ393294:CKR393296 CUM393294:CUN393296 DEI393294:DEJ393296 DOE393294:DOF393296 DYA393294:DYB393296 EHW393294:EHX393296 ERS393294:ERT393296 FBO393294:FBP393296 FLK393294:FLL393296 FVG393294:FVH393296 GFC393294:GFD393296 GOY393294:GOZ393296 GYU393294:GYV393296 HIQ393294:HIR393296 HSM393294:HSN393296 ICI393294:ICJ393296 IME393294:IMF393296 IWA393294:IWB393296 JFW393294:JFX393296 JPS393294:JPT393296 JZO393294:JZP393296 KJK393294:KJL393296 KTG393294:KTH393296 LDC393294:LDD393296 LMY393294:LMZ393296 LWU393294:LWV393296 MGQ393294:MGR393296 MQM393294:MQN393296 NAI393294:NAJ393296 NKE393294:NKF393296 NUA393294:NUB393296 ODW393294:ODX393296 ONS393294:ONT393296 OXO393294:OXP393296 PHK393294:PHL393296 PRG393294:PRH393296 QBC393294:QBD393296 QKY393294:QKZ393296 QUU393294:QUV393296 REQ393294:RER393296 ROM393294:RON393296 RYI393294:RYJ393296 SIE393294:SIF393296 SSA393294:SSB393296 TBW393294:TBX393296 TLS393294:TLT393296 TVO393294:TVP393296 UFK393294:UFL393296 UPG393294:UPH393296 UZC393294:UZD393296 VIY393294:VIZ393296 VSU393294:VSV393296 WCQ393294:WCR393296 WMM393294:WMN393296 WWI393294:WWJ393296 AA458830:AB458832 JW458830:JX458832 TS458830:TT458832 ADO458830:ADP458832 ANK458830:ANL458832 AXG458830:AXH458832 BHC458830:BHD458832 BQY458830:BQZ458832 CAU458830:CAV458832 CKQ458830:CKR458832 CUM458830:CUN458832 DEI458830:DEJ458832 DOE458830:DOF458832 DYA458830:DYB458832 EHW458830:EHX458832 ERS458830:ERT458832 FBO458830:FBP458832 FLK458830:FLL458832 FVG458830:FVH458832 GFC458830:GFD458832 GOY458830:GOZ458832 GYU458830:GYV458832 HIQ458830:HIR458832 HSM458830:HSN458832 ICI458830:ICJ458832 IME458830:IMF458832 IWA458830:IWB458832 JFW458830:JFX458832 JPS458830:JPT458832 JZO458830:JZP458832 KJK458830:KJL458832 KTG458830:KTH458832 LDC458830:LDD458832 LMY458830:LMZ458832 LWU458830:LWV458832 MGQ458830:MGR458832 MQM458830:MQN458832 NAI458830:NAJ458832 NKE458830:NKF458832 NUA458830:NUB458832 ODW458830:ODX458832 ONS458830:ONT458832 OXO458830:OXP458832 PHK458830:PHL458832 PRG458830:PRH458832 QBC458830:QBD458832 QKY458830:QKZ458832 QUU458830:QUV458832 REQ458830:RER458832 ROM458830:RON458832 RYI458830:RYJ458832 SIE458830:SIF458832 SSA458830:SSB458832 TBW458830:TBX458832 TLS458830:TLT458832 TVO458830:TVP458832 UFK458830:UFL458832 UPG458830:UPH458832 UZC458830:UZD458832 VIY458830:VIZ458832 VSU458830:VSV458832 WCQ458830:WCR458832 WMM458830:WMN458832 WWI458830:WWJ458832 AA524366:AB524368 JW524366:JX524368 TS524366:TT524368 ADO524366:ADP524368 ANK524366:ANL524368 AXG524366:AXH524368 BHC524366:BHD524368 BQY524366:BQZ524368 CAU524366:CAV524368 CKQ524366:CKR524368 CUM524366:CUN524368 DEI524366:DEJ524368 DOE524366:DOF524368 DYA524366:DYB524368 EHW524366:EHX524368 ERS524366:ERT524368 FBO524366:FBP524368 FLK524366:FLL524368 FVG524366:FVH524368 GFC524366:GFD524368 GOY524366:GOZ524368 GYU524366:GYV524368 HIQ524366:HIR524368 HSM524366:HSN524368 ICI524366:ICJ524368 IME524366:IMF524368 IWA524366:IWB524368 JFW524366:JFX524368 JPS524366:JPT524368 JZO524366:JZP524368 KJK524366:KJL524368 KTG524366:KTH524368 LDC524366:LDD524368 LMY524366:LMZ524368 LWU524366:LWV524368 MGQ524366:MGR524368 MQM524366:MQN524368 NAI524366:NAJ524368 NKE524366:NKF524368 NUA524366:NUB524368 ODW524366:ODX524368 ONS524366:ONT524368 OXO524366:OXP524368 PHK524366:PHL524368 PRG524366:PRH524368 QBC524366:QBD524368 QKY524366:QKZ524368 QUU524366:QUV524368 REQ524366:RER524368 ROM524366:RON524368 RYI524366:RYJ524368 SIE524366:SIF524368 SSA524366:SSB524368 TBW524366:TBX524368 TLS524366:TLT524368 TVO524366:TVP524368 UFK524366:UFL524368 UPG524366:UPH524368 UZC524366:UZD524368 VIY524366:VIZ524368 VSU524366:VSV524368 WCQ524366:WCR524368 WMM524366:WMN524368 WWI524366:WWJ524368 AA589902:AB589904 JW589902:JX589904 TS589902:TT589904 ADO589902:ADP589904 ANK589902:ANL589904 AXG589902:AXH589904 BHC589902:BHD589904 BQY589902:BQZ589904 CAU589902:CAV589904 CKQ589902:CKR589904 CUM589902:CUN589904 DEI589902:DEJ589904 DOE589902:DOF589904 DYA589902:DYB589904 EHW589902:EHX589904 ERS589902:ERT589904 FBO589902:FBP589904 FLK589902:FLL589904 FVG589902:FVH589904 GFC589902:GFD589904 GOY589902:GOZ589904 GYU589902:GYV589904 HIQ589902:HIR589904 HSM589902:HSN589904 ICI589902:ICJ589904 IME589902:IMF589904 IWA589902:IWB589904 JFW589902:JFX589904 JPS589902:JPT589904 JZO589902:JZP589904 KJK589902:KJL589904 KTG589902:KTH589904 LDC589902:LDD589904 LMY589902:LMZ589904 LWU589902:LWV589904 MGQ589902:MGR589904 MQM589902:MQN589904 NAI589902:NAJ589904 NKE589902:NKF589904 NUA589902:NUB589904 ODW589902:ODX589904 ONS589902:ONT589904 OXO589902:OXP589904 PHK589902:PHL589904 PRG589902:PRH589904 QBC589902:QBD589904 QKY589902:QKZ589904 QUU589902:QUV589904 REQ589902:RER589904 ROM589902:RON589904 RYI589902:RYJ589904 SIE589902:SIF589904 SSA589902:SSB589904 TBW589902:TBX589904 TLS589902:TLT589904 TVO589902:TVP589904 UFK589902:UFL589904 UPG589902:UPH589904 UZC589902:UZD589904 VIY589902:VIZ589904 VSU589902:VSV589904 WCQ589902:WCR589904 WMM589902:WMN589904 WWI589902:WWJ589904 AA655438:AB655440 JW655438:JX655440 TS655438:TT655440 ADO655438:ADP655440 ANK655438:ANL655440 AXG655438:AXH655440 BHC655438:BHD655440 BQY655438:BQZ655440 CAU655438:CAV655440 CKQ655438:CKR655440 CUM655438:CUN655440 DEI655438:DEJ655440 DOE655438:DOF655440 DYA655438:DYB655440 EHW655438:EHX655440 ERS655438:ERT655440 FBO655438:FBP655440 FLK655438:FLL655440 FVG655438:FVH655440 GFC655438:GFD655440 GOY655438:GOZ655440 GYU655438:GYV655440 HIQ655438:HIR655440 HSM655438:HSN655440 ICI655438:ICJ655440 IME655438:IMF655440 IWA655438:IWB655440 JFW655438:JFX655440 JPS655438:JPT655440 JZO655438:JZP655440 KJK655438:KJL655440 KTG655438:KTH655440 LDC655438:LDD655440 LMY655438:LMZ655440 LWU655438:LWV655440 MGQ655438:MGR655440 MQM655438:MQN655440 NAI655438:NAJ655440 NKE655438:NKF655440 NUA655438:NUB655440 ODW655438:ODX655440 ONS655438:ONT655440 OXO655438:OXP655440 PHK655438:PHL655440 PRG655438:PRH655440 QBC655438:QBD655440 QKY655438:QKZ655440 QUU655438:QUV655440 REQ655438:RER655440 ROM655438:RON655440 RYI655438:RYJ655440 SIE655438:SIF655440 SSA655438:SSB655440 TBW655438:TBX655440 TLS655438:TLT655440 TVO655438:TVP655440 UFK655438:UFL655440 UPG655438:UPH655440 UZC655438:UZD655440 VIY655438:VIZ655440 VSU655438:VSV655440 WCQ655438:WCR655440 WMM655438:WMN655440 WWI655438:WWJ655440 AA720974:AB720976 JW720974:JX720976 TS720974:TT720976 ADO720974:ADP720976 ANK720974:ANL720976 AXG720974:AXH720976 BHC720974:BHD720976 BQY720974:BQZ720976 CAU720974:CAV720976 CKQ720974:CKR720976 CUM720974:CUN720976 DEI720974:DEJ720976 DOE720974:DOF720976 DYA720974:DYB720976 EHW720974:EHX720976 ERS720974:ERT720976 FBO720974:FBP720976 FLK720974:FLL720976 FVG720974:FVH720976 GFC720974:GFD720976 GOY720974:GOZ720976 GYU720974:GYV720976 HIQ720974:HIR720976 HSM720974:HSN720976 ICI720974:ICJ720976 IME720974:IMF720976 IWA720974:IWB720976 JFW720974:JFX720976 JPS720974:JPT720976 JZO720974:JZP720976 KJK720974:KJL720976 KTG720974:KTH720976 LDC720974:LDD720976 LMY720974:LMZ720976 LWU720974:LWV720976 MGQ720974:MGR720976 MQM720974:MQN720976 NAI720974:NAJ720976 NKE720974:NKF720976 NUA720974:NUB720976 ODW720974:ODX720976 ONS720974:ONT720976 OXO720974:OXP720976 PHK720974:PHL720976 PRG720974:PRH720976 QBC720974:QBD720976 QKY720974:QKZ720976 QUU720974:QUV720976 REQ720974:RER720976 ROM720974:RON720976 RYI720974:RYJ720976 SIE720974:SIF720976 SSA720974:SSB720976 TBW720974:TBX720976 TLS720974:TLT720976 TVO720974:TVP720976 UFK720974:UFL720976 UPG720974:UPH720976 UZC720974:UZD720976 VIY720974:VIZ720976 VSU720974:VSV720976 WCQ720974:WCR720976 WMM720974:WMN720976 WWI720974:WWJ720976 AA786510:AB786512 JW786510:JX786512 TS786510:TT786512 ADO786510:ADP786512 ANK786510:ANL786512 AXG786510:AXH786512 BHC786510:BHD786512 BQY786510:BQZ786512 CAU786510:CAV786512 CKQ786510:CKR786512 CUM786510:CUN786512 DEI786510:DEJ786512 DOE786510:DOF786512 DYA786510:DYB786512 EHW786510:EHX786512 ERS786510:ERT786512 FBO786510:FBP786512 FLK786510:FLL786512 FVG786510:FVH786512 GFC786510:GFD786512 GOY786510:GOZ786512 GYU786510:GYV786512 HIQ786510:HIR786512 HSM786510:HSN786512 ICI786510:ICJ786512 IME786510:IMF786512 IWA786510:IWB786512 JFW786510:JFX786512 JPS786510:JPT786512 JZO786510:JZP786512 KJK786510:KJL786512 KTG786510:KTH786512 LDC786510:LDD786512 LMY786510:LMZ786512 LWU786510:LWV786512 MGQ786510:MGR786512 MQM786510:MQN786512 NAI786510:NAJ786512 NKE786510:NKF786512 NUA786510:NUB786512 ODW786510:ODX786512 ONS786510:ONT786512 OXO786510:OXP786512 PHK786510:PHL786512 PRG786510:PRH786512 QBC786510:QBD786512 QKY786510:QKZ786512 QUU786510:QUV786512 REQ786510:RER786512 ROM786510:RON786512 RYI786510:RYJ786512 SIE786510:SIF786512 SSA786510:SSB786512 TBW786510:TBX786512 TLS786510:TLT786512 TVO786510:TVP786512 UFK786510:UFL786512 UPG786510:UPH786512 UZC786510:UZD786512 VIY786510:VIZ786512 VSU786510:VSV786512 WCQ786510:WCR786512 WMM786510:WMN786512 WWI786510:WWJ786512 AA852046:AB852048 JW852046:JX852048 TS852046:TT852048 ADO852046:ADP852048 ANK852046:ANL852048 AXG852046:AXH852048 BHC852046:BHD852048 BQY852046:BQZ852048 CAU852046:CAV852048 CKQ852046:CKR852048 CUM852046:CUN852048 DEI852046:DEJ852048 DOE852046:DOF852048 DYA852046:DYB852048 EHW852046:EHX852048 ERS852046:ERT852048 FBO852046:FBP852048 FLK852046:FLL852048 FVG852046:FVH852048 GFC852046:GFD852048 GOY852046:GOZ852048 GYU852046:GYV852048 HIQ852046:HIR852048 HSM852046:HSN852048 ICI852046:ICJ852048 IME852046:IMF852048 IWA852046:IWB852048 JFW852046:JFX852048 JPS852046:JPT852048 JZO852046:JZP852048 KJK852046:KJL852048 KTG852046:KTH852048 LDC852046:LDD852048 LMY852046:LMZ852048 LWU852046:LWV852048 MGQ852046:MGR852048 MQM852046:MQN852048 NAI852046:NAJ852048 NKE852046:NKF852048 NUA852046:NUB852048 ODW852046:ODX852048 ONS852046:ONT852048 OXO852046:OXP852048 PHK852046:PHL852048 PRG852046:PRH852048 QBC852046:QBD852048 QKY852046:QKZ852048 QUU852046:QUV852048 REQ852046:RER852048 ROM852046:RON852048 RYI852046:RYJ852048 SIE852046:SIF852048 SSA852046:SSB852048 TBW852046:TBX852048 TLS852046:TLT852048 TVO852046:TVP852048 UFK852046:UFL852048 UPG852046:UPH852048 UZC852046:UZD852048 VIY852046:VIZ852048 VSU852046:VSV852048 WCQ852046:WCR852048 WMM852046:WMN852048 WWI852046:WWJ852048 AA917582:AB917584 JW917582:JX917584 TS917582:TT917584 ADO917582:ADP917584 ANK917582:ANL917584 AXG917582:AXH917584 BHC917582:BHD917584 BQY917582:BQZ917584 CAU917582:CAV917584 CKQ917582:CKR917584 CUM917582:CUN917584 DEI917582:DEJ917584 DOE917582:DOF917584 DYA917582:DYB917584 EHW917582:EHX917584 ERS917582:ERT917584 FBO917582:FBP917584 FLK917582:FLL917584 FVG917582:FVH917584 GFC917582:GFD917584 GOY917582:GOZ917584 GYU917582:GYV917584 HIQ917582:HIR917584 HSM917582:HSN917584 ICI917582:ICJ917584 IME917582:IMF917584 IWA917582:IWB917584 JFW917582:JFX917584 JPS917582:JPT917584 JZO917582:JZP917584 KJK917582:KJL917584 KTG917582:KTH917584 LDC917582:LDD917584 LMY917582:LMZ917584 LWU917582:LWV917584 MGQ917582:MGR917584 MQM917582:MQN917584 NAI917582:NAJ917584 NKE917582:NKF917584 NUA917582:NUB917584 ODW917582:ODX917584 ONS917582:ONT917584 OXO917582:OXP917584 PHK917582:PHL917584 PRG917582:PRH917584 QBC917582:QBD917584 QKY917582:QKZ917584 QUU917582:QUV917584 REQ917582:RER917584 ROM917582:RON917584 RYI917582:RYJ917584 SIE917582:SIF917584 SSA917582:SSB917584 TBW917582:TBX917584 TLS917582:TLT917584 TVO917582:TVP917584 UFK917582:UFL917584 UPG917582:UPH917584 UZC917582:UZD917584 VIY917582:VIZ917584 VSU917582:VSV917584 WCQ917582:WCR917584 WMM917582:WMN917584 WWI917582:WWJ917584 AA983118:AB983120 JW983118:JX983120 TS983118:TT983120 ADO983118:ADP983120 ANK983118:ANL983120 AXG983118:AXH983120 BHC983118:BHD983120 BQY983118:BQZ983120 CAU983118:CAV983120 CKQ983118:CKR983120 CUM983118:CUN983120 DEI983118:DEJ983120 DOE983118:DOF983120 DYA983118:DYB983120 EHW983118:EHX983120 ERS983118:ERT983120 FBO983118:FBP983120 FLK983118:FLL983120 FVG983118:FVH983120 GFC983118:GFD983120 GOY983118:GOZ983120 GYU983118:GYV983120 HIQ983118:HIR983120 HSM983118:HSN983120 ICI983118:ICJ983120 IME983118:IMF983120 IWA983118:IWB983120 JFW983118:JFX983120 JPS983118:JPT983120 JZO983118:JZP983120 KJK983118:KJL983120 KTG983118:KTH983120 LDC983118:LDD983120 LMY983118:LMZ983120 LWU983118:LWV983120 MGQ983118:MGR983120 MQM983118:MQN983120 NAI983118:NAJ983120 NKE983118:NKF983120 NUA983118:NUB983120 ODW983118:ODX983120 ONS983118:ONT983120 OXO983118:OXP983120 PHK983118:PHL983120 PRG983118:PRH983120 QBC983118:QBD983120 QKY983118:QKZ983120 QUU983118:QUV983120 REQ983118:RER983120 ROM983118:RON983120 RYI983118:RYJ983120 SIE983118:SIF983120 SSA983118:SSB983120 TBW983118:TBX983120 TLS983118:TLT983120 TVO983118:TVP983120 UFK983118:UFL983120 UPG983118:UPH983120 UZC983118:UZD983120 VIY983118:VIZ983120 VSU983118:VSV983120 WCQ983118:WCR983120 WMM983118:WMN983120 WWI983118:WWJ983120"/>
    <dataValidation allowBlank="1" showInputMessage="1" showErrorMessage="1" promptTitle="給与の支給月を入力（当月除外以外は、実績月の翌月）" prompt="前月支給以前の月の変更は「異動報告書」を提出" sqref="M9:N11 JI9:JJ11 TE9:TF11 ADA9:ADB11 AMW9:AMX11 AWS9:AWT11 BGO9:BGP11 BQK9:BQL11 CAG9:CAH11 CKC9:CKD11 CTY9:CTZ11 DDU9:DDV11 DNQ9:DNR11 DXM9:DXN11 EHI9:EHJ11 ERE9:ERF11 FBA9:FBB11 FKW9:FKX11 FUS9:FUT11 GEO9:GEP11 GOK9:GOL11 GYG9:GYH11 HIC9:HID11 HRY9:HRZ11 IBU9:IBV11 ILQ9:ILR11 IVM9:IVN11 JFI9:JFJ11 JPE9:JPF11 JZA9:JZB11 KIW9:KIX11 KSS9:KST11 LCO9:LCP11 LMK9:LML11 LWG9:LWH11 MGC9:MGD11 MPY9:MPZ11 MZU9:MZV11 NJQ9:NJR11 NTM9:NTN11 ODI9:ODJ11 ONE9:ONF11 OXA9:OXB11 PGW9:PGX11 PQS9:PQT11 QAO9:QAP11 QKK9:QKL11 QUG9:QUH11 REC9:RED11 RNY9:RNZ11 RXU9:RXV11 SHQ9:SHR11 SRM9:SRN11 TBI9:TBJ11 TLE9:TLF11 TVA9:TVB11 UEW9:UEX11 UOS9:UOT11 UYO9:UYP11 VIK9:VIL11 VSG9:VSH11 WCC9:WCD11 WLY9:WLZ11 WVU9:WVV11 M65545:N65547 JI65545:JJ65547 TE65545:TF65547 ADA65545:ADB65547 AMW65545:AMX65547 AWS65545:AWT65547 BGO65545:BGP65547 BQK65545:BQL65547 CAG65545:CAH65547 CKC65545:CKD65547 CTY65545:CTZ65547 DDU65545:DDV65547 DNQ65545:DNR65547 DXM65545:DXN65547 EHI65545:EHJ65547 ERE65545:ERF65547 FBA65545:FBB65547 FKW65545:FKX65547 FUS65545:FUT65547 GEO65545:GEP65547 GOK65545:GOL65547 GYG65545:GYH65547 HIC65545:HID65547 HRY65545:HRZ65547 IBU65545:IBV65547 ILQ65545:ILR65547 IVM65545:IVN65547 JFI65545:JFJ65547 JPE65545:JPF65547 JZA65545:JZB65547 KIW65545:KIX65547 KSS65545:KST65547 LCO65545:LCP65547 LMK65545:LML65547 LWG65545:LWH65547 MGC65545:MGD65547 MPY65545:MPZ65547 MZU65545:MZV65547 NJQ65545:NJR65547 NTM65545:NTN65547 ODI65545:ODJ65547 ONE65545:ONF65547 OXA65545:OXB65547 PGW65545:PGX65547 PQS65545:PQT65547 QAO65545:QAP65547 QKK65545:QKL65547 QUG65545:QUH65547 REC65545:RED65547 RNY65545:RNZ65547 RXU65545:RXV65547 SHQ65545:SHR65547 SRM65545:SRN65547 TBI65545:TBJ65547 TLE65545:TLF65547 TVA65545:TVB65547 UEW65545:UEX65547 UOS65545:UOT65547 UYO65545:UYP65547 VIK65545:VIL65547 VSG65545:VSH65547 WCC65545:WCD65547 WLY65545:WLZ65547 WVU65545:WVV65547 M131081:N131083 JI131081:JJ131083 TE131081:TF131083 ADA131081:ADB131083 AMW131081:AMX131083 AWS131081:AWT131083 BGO131081:BGP131083 BQK131081:BQL131083 CAG131081:CAH131083 CKC131081:CKD131083 CTY131081:CTZ131083 DDU131081:DDV131083 DNQ131081:DNR131083 DXM131081:DXN131083 EHI131081:EHJ131083 ERE131081:ERF131083 FBA131081:FBB131083 FKW131081:FKX131083 FUS131081:FUT131083 GEO131081:GEP131083 GOK131081:GOL131083 GYG131081:GYH131083 HIC131081:HID131083 HRY131081:HRZ131083 IBU131081:IBV131083 ILQ131081:ILR131083 IVM131081:IVN131083 JFI131081:JFJ131083 JPE131081:JPF131083 JZA131081:JZB131083 KIW131081:KIX131083 KSS131081:KST131083 LCO131081:LCP131083 LMK131081:LML131083 LWG131081:LWH131083 MGC131081:MGD131083 MPY131081:MPZ131083 MZU131081:MZV131083 NJQ131081:NJR131083 NTM131081:NTN131083 ODI131081:ODJ131083 ONE131081:ONF131083 OXA131081:OXB131083 PGW131081:PGX131083 PQS131081:PQT131083 QAO131081:QAP131083 QKK131081:QKL131083 QUG131081:QUH131083 REC131081:RED131083 RNY131081:RNZ131083 RXU131081:RXV131083 SHQ131081:SHR131083 SRM131081:SRN131083 TBI131081:TBJ131083 TLE131081:TLF131083 TVA131081:TVB131083 UEW131081:UEX131083 UOS131081:UOT131083 UYO131081:UYP131083 VIK131081:VIL131083 VSG131081:VSH131083 WCC131081:WCD131083 WLY131081:WLZ131083 WVU131081:WVV131083 M196617:N196619 JI196617:JJ196619 TE196617:TF196619 ADA196617:ADB196619 AMW196617:AMX196619 AWS196617:AWT196619 BGO196617:BGP196619 BQK196617:BQL196619 CAG196617:CAH196619 CKC196617:CKD196619 CTY196617:CTZ196619 DDU196617:DDV196619 DNQ196617:DNR196619 DXM196617:DXN196619 EHI196617:EHJ196619 ERE196617:ERF196619 FBA196617:FBB196619 FKW196617:FKX196619 FUS196617:FUT196619 GEO196617:GEP196619 GOK196617:GOL196619 GYG196617:GYH196619 HIC196617:HID196619 HRY196617:HRZ196619 IBU196617:IBV196619 ILQ196617:ILR196619 IVM196617:IVN196619 JFI196617:JFJ196619 JPE196617:JPF196619 JZA196617:JZB196619 KIW196617:KIX196619 KSS196617:KST196619 LCO196617:LCP196619 LMK196617:LML196619 LWG196617:LWH196619 MGC196617:MGD196619 MPY196617:MPZ196619 MZU196617:MZV196619 NJQ196617:NJR196619 NTM196617:NTN196619 ODI196617:ODJ196619 ONE196617:ONF196619 OXA196617:OXB196619 PGW196617:PGX196619 PQS196617:PQT196619 QAO196617:QAP196619 QKK196617:QKL196619 QUG196617:QUH196619 REC196617:RED196619 RNY196617:RNZ196619 RXU196617:RXV196619 SHQ196617:SHR196619 SRM196617:SRN196619 TBI196617:TBJ196619 TLE196617:TLF196619 TVA196617:TVB196619 UEW196617:UEX196619 UOS196617:UOT196619 UYO196617:UYP196619 VIK196617:VIL196619 VSG196617:VSH196619 WCC196617:WCD196619 WLY196617:WLZ196619 WVU196617:WVV196619 M262153:N262155 JI262153:JJ262155 TE262153:TF262155 ADA262153:ADB262155 AMW262153:AMX262155 AWS262153:AWT262155 BGO262153:BGP262155 BQK262153:BQL262155 CAG262153:CAH262155 CKC262153:CKD262155 CTY262153:CTZ262155 DDU262153:DDV262155 DNQ262153:DNR262155 DXM262153:DXN262155 EHI262153:EHJ262155 ERE262153:ERF262155 FBA262153:FBB262155 FKW262153:FKX262155 FUS262153:FUT262155 GEO262153:GEP262155 GOK262153:GOL262155 GYG262153:GYH262155 HIC262153:HID262155 HRY262153:HRZ262155 IBU262153:IBV262155 ILQ262153:ILR262155 IVM262153:IVN262155 JFI262153:JFJ262155 JPE262153:JPF262155 JZA262153:JZB262155 KIW262153:KIX262155 KSS262153:KST262155 LCO262153:LCP262155 LMK262153:LML262155 LWG262153:LWH262155 MGC262153:MGD262155 MPY262153:MPZ262155 MZU262153:MZV262155 NJQ262153:NJR262155 NTM262153:NTN262155 ODI262153:ODJ262155 ONE262153:ONF262155 OXA262153:OXB262155 PGW262153:PGX262155 PQS262153:PQT262155 QAO262153:QAP262155 QKK262153:QKL262155 QUG262153:QUH262155 REC262153:RED262155 RNY262153:RNZ262155 RXU262153:RXV262155 SHQ262153:SHR262155 SRM262153:SRN262155 TBI262153:TBJ262155 TLE262153:TLF262155 TVA262153:TVB262155 UEW262153:UEX262155 UOS262153:UOT262155 UYO262153:UYP262155 VIK262153:VIL262155 VSG262153:VSH262155 WCC262153:WCD262155 WLY262153:WLZ262155 WVU262153:WVV262155 M327689:N327691 JI327689:JJ327691 TE327689:TF327691 ADA327689:ADB327691 AMW327689:AMX327691 AWS327689:AWT327691 BGO327689:BGP327691 BQK327689:BQL327691 CAG327689:CAH327691 CKC327689:CKD327691 CTY327689:CTZ327691 DDU327689:DDV327691 DNQ327689:DNR327691 DXM327689:DXN327691 EHI327689:EHJ327691 ERE327689:ERF327691 FBA327689:FBB327691 FKW327689:FKX327691 FUS327689:FUT327691 GEO327689:GEP327691 GOK327689:GOL327691 GYG327689:GYH327691 HIC327689:HID327691 HRY327689:HRZ327691 IBU327689:IBV327691 ILQ327689:ILR327691 IVM327689:IVN327691 JFI327689:JFJ327691 JPE327689:JPF327691 JZA327689:JZB327691 KIW327689:KIX327691 KSS327689:KST327691 LCO327689:LCP327691 LMK327689:LML327691 LWG327689:LWH327691 MGC327689:MGD327691 MPY327689:MPZ327691 MZU327689:MZV327691 NJQ327689:NJR327691 NTM327689:NTN327691 ODI327689:ODJ327691 ONE327689:ONF327691 OXA327689:OXB327691 PGW327689:PGX327691 PQS327689:PQT327691 QAO327689:QAP327691 QKK327689:QKL327691 QUG327689:QUH327691 REC327689:RED327691 RNY327689:RNZ327691 RXU327689:RXV327691 SHQ327689:SHR327691 SRM327689:SRN327691 TBI327689:TBJ327691 TLE327689:TLF327691 TVA327689:TVB327691 UEW327689:UEX327691 UOS327689:UOT327691 UYO327689:UYP327691 VIK327689:VIL327691 VSG327689:VSH327691 WCC327689:WCD327691 WLY327689:WLZ327691 WVU327689:WVV327691 M393225:N393227 JI393225:JJ393227 TE393225:TF393227 ADA393225:ADB393227 AMW393225:AMX393227 AWS393225:AWT393227 BGO393225:BGP393227 BQK393225:BQL393227 CAG393225:CAH393227 CKC393225:CKD393227 CTY393225:CTZ393227 DDU393225:DDV393227 DNQ393225:DNR393227 DXM393225:DXN393227 EHI393225:EHJ393227 ERE393225:ERF393227 FBA393225:FBB393227 FKW393225:FKX393227 FUS393225:FUT393227 GEO393225:GEP393227 GOK393225:GOL393227 GYG393225:GYH393227 HIC393225:HID393227 HRY393225:HRZ393227 IBU393225:IBV393227 ILQ393225:ILR393227 IVM393225:IVN393227 JFI393225:JFJ393227 JPE393225:JPF393227 JZA393225:JZB393227 KIW393225:KIX393227 KSS393225:KST393227 LCO393225:LCP393227 LMK393225:LML393227 LWG393225:LWH393227 MGC393225:MGD393227 MPY393225:MPZ393227 MZU393225:MZV393227 NJQ393225:NJR393227 NTM393225:NTN393227 ODI393225:ODJ393227 ONE393225:ONF393227 OXA393225:OXB393227 PGW393225:PGX393227 PQS393225:PQT393227 QAO393225:QAP393227 QKK393225:QKL393227 QUG393225:QUH393227 REC393225:RED393227 RNY393225:RNZ393227 RXU393225:RXV393227 SHQ393225:SHR393227 SRM393225:SRN393227 TBI393225:TBJ393227 TLE393225:TLF393227 TVA393225:TVB393227 UEW393225:UEX393227 UOS393225:UOT393227 UYO393225:UYP393227 VIK393225:VIL393227 VSG393225:VSH393227 WCC393225:WCD393227 WLY393225:WLZ393227 WVU393225:WVV393227 M458761:N458763 JI458761:JJ458763 TE458761:TF458763 ADA458761:ADB458763 AMW458761:AMX458763 AWS458761:AWT458763 BGO458761:BGP458763 BQK458761:BQL458763 CAG458761:CAH458763 CKC458761:CKD458763 CTY458761:CTZ458763 DDU458761:DDV458763 DNQ458761:DNR458763 DXM458761:DXN458763 EHI458761:EHJ458763 ERE458761:ERF458763 FBA458761:FBB458763 FKW458761:FKX458763 FUS458761:FUT458763 GEO458761:GEP458763 GOK458761:GOL458763 GYG458761:GYH458763 HIC458761:HID458763 HRY458761:HRZ458763 IBU458761:IBV458763 ILQ458761:ILR458763 IVM458761:IVN458763 JFI458761:JFJ458763 JPE458761:JPF458763 JZA458761:JZB458763 KIW458761:KIX458763 KSS458761:KST458763 LCO458761:LCP458763 LMK458761:LML458763 LWG458761:LWH458763 MGC458761:MGD458763 MPY458761:MPZ458763 MZU458761:MZV458763 NJQ458761:NJR458763 NTM458761:NTN458763 ODI458761:ODJ458763 ONE458761:ONF458763 OXA458761:OXB458763 PGW458761:PGX458763 PQS458761:PQT458763 QAO458761:QAP458763 QKK458761:QKL458763 QUG458761:QUH458763 REC458761:RED458763 RNY458761:RNZ458763 RXU458761:RXV458763 SHQ458761:SHR458763 SRM458761:SRN458763 TBI458761:TBJ458763 TLE458761:TLF458763 TVA458761:TVB458763 UEW458761:UEX458763 UOS458761:UOT458763 UYO458761:UYP458763 VIK458761:VIL458763 VSG458761:VSH458763 WCC458761:WCD458763 WLY458761:WLZ458763 WVU458761:WVV458763 M524297:N524299 JI524297:JJ524299 TE524297:TF524299 ADA524297:ADB524299 AMW524297:AMX524299 AWS524297:AWT524299 BGO524297:BGP524299 BQK524297:BQL524299 CAG524297:CAH524299 CKC524297:CKD524299 CTY524297:CTZ524299 DDU524297:DDV524299 DNQ524297:DNR524299 DXM524297:DXN524299 EHI524297:EHJ524299 ERE524297:ERF524299 FBA524297:FBB524299 FKW524297:FKX524299 FUS524297:FUT524299 GEO524297:GEP524299 GOK524297:GOL524299 GYG524297:GYH524299 HIC524297:HID524299 HRY524297:HRZ524299 IBU524297:IBV524299 ILQ524297:ILR524299 IVM524297:IVN524299 JFI524297:JFJ524299 JPE524297:JPF524299 JZA524297:JZB524299 KIW524297:KIX524299 KSS524297:KST524299 LCO524297:LCP524299 LMK524297:LML524299 LWG524297:LWH524299 MGC524297:MGD524299 MPY524297:MPZ524299 MZU524297:MZV524299 NJQ524297:NJR524299 NTM524297:NTN524299 ODI524297:ODJ524299 ONE524297:ONF524299 OXA524297:OXB524299 PGW524297:PGX524299 PQS524297:PQT524299 QAO524297:QAP524299 QKK524297:QKL524299 QUG524297:QUH524299 REC524297:RED524299 RNY524297:RNZ524299 RXU524297:RXV524299 SHQ524297:SHR524299 SRM524297:SRN524299 TBI524297:TBJ524299 TLE524297:TLF524299 TVA524297:TVB524299 UEW524297:UEX524299 UOS524297:UOT524299 UYO524297:UYP524299 VIK524297:VIL524299 VSG524297:VSH524299 WCC524297:WCD524299 WLY524297:WLZ524299 WVU524297:WVV524299 M589833:N589835 JI589833:JJ589835 TE589833:TF589835 ADA589833:ADB589835 AMW589833:AMX589835 AWS589833:AWT589835 BGO589833:BGP589835 BQK589833:BQL589835 CAG589833:CAH589835 CKC589833:CKD589835 CTY589833:CTZ589835 DDU589833:DDV589835 DNQ589833:DNR589835 DXM589833:DXN589835 EHI589833:EHJ589835 ERE589833:ERF589835 FBA589833:FBB589835 FKW589833:FKX589835 FUS589833:FUT589835 GEO589833:GEP589835 GOK589833:GOL589835 GYG589833:GYH589835 HIC589833:HID589835 HRY589833:HRZ589835 IBU589833:IBV589835 ILQ589833:ILR589835 IVM589833:IVN589835 JFI589833:JFJ589835 JPE589833:JPF589835 JZA589833:JZB589835 KIW589833:KIX589835 KSS589833:KST589835 LCO589833:LCP589835 LMK589833:LML589835 LWG589833:LWH589835 MGC589833:MGD589835 MPY589833:MPZ589835 MZU589833:MZV589835 NJQ589833:NJR589835 NTM589833:NTN589835 ODI589833:ODJ589835 ONE589833:ONF589835 OXA589833:OXB589835 PGW589833:PGX589835 PQS589833:PQT589835 QAO589833:QAP589835 QKK589833:QKL589835 QUG589833:QUH589835 REC589833:RED589835 RNY589833:RNZ589835 RXU589833:RXV589835 SHQ589833:SHR589835 SRM589833:SRN589835 TBI589833:TBJ589835 TLE589833:TLF589835 TVA589833:TVB589835 UEW589833:UEX589835 UOS589833:UOT589835 UYO589833:UYP589835 VIK589833:VIL589835 VSG589833:VSH589835 WCC589833:WCD589835 WLY589833:WLZ589835 WVU589833:WVV589835 M655369:N655371 JI655369:JJ655371 TE655369:TF655371 ADA655369:ADB655371 AMW655369:AMX655371 AWS655369:AWT655371 BGO655369:BGP655371 BQK655369:BQL655371 CAG655369:CAH655371 CKC655369:CKD655371 CTY655369:CTZ655371 DDU655369:DDV655371 DNQ655369:DNR655371 DXM655369:DXN655371 EHI655369:EHJ655371 ERE655369:ERF655371 FBA655369:FBB655371 FKW655369:FKX655371 FUS655369:FUT655371 GEO655369:GEP655371 GOK655369:GOL655371 GYG655369:GYH655371 HIC655369:HID655371 HRY655369:HRZ655371 IBU655369:IBV655371 ILQ655369:ILR655371 IVM655369:IVN655371 JFI655369:JFJ655371 JPE655369:JPF655371 JZA655369:JZB655371 KIW655369:KIX655371 KSS655369:KST655371 LCO655369:LCP655371 LMK655369:LML655371 LWG655369:LWH655371 MGC655369:MGD655371 MPY655369:MPZ655371 MZU655369:MZV655371 NJQ655369:NJR655371 NTM655369:NTN655371 ODI655369:ODJ655371 ONE655369:ONF655371 OXA655369:OXB655371 PGW655369:PGX655371 PQS655369:PQT655371 QAO655369:QAP655371 QKK655369:QKL655371 QUG655369:QUH655371 REC655369:RED655371 RNY655369:RNZ655371 RXU655369:RXV655371 SHQ655369:SHR655371 SRM655369:SRN655371 TBI655369:TBJ655371 TLE655369:TLF655371 TVA655369:TVB655371 UEW655369:UEX655371 UOS655369:UOT655371 UYO655369:UYP655371 VIK655369:VIL655371 VSG655369:VSH655371 WCC655369:WCD655371 WLY655369:WLZ655371 WVU655369:WVV655371 M720905:N720907 JI720905:JJ720907 TE720905:TF720907 ADA720905:ADB720907 AMW720905:AMX720907 AWS720905:AWT720907 BGO720905:BGP720907 BQK720905:BQL720907 CAG720905:CAH720907 CKC720905:CKD720907 CTY720905:CTZ720907 DDU720905:DDV720907 DNQ720905:DNR720907 DXM720905:DXN720907 EHI720905:EHJ720907 ERE720905:ERF720907 FBA720905:FBB720907 FKW720905:FKX720907 FUS720905:FUT720907 GEO720905:GEP720907 GOK720905:GOL720907 GYG720905:GYH720907 HIC720905:HID720907 HRY720905:HRZ720907 IBU720905:IBV720907 ILQ720905:ILR720907 IVM720905:IVN720907 JFI720905:JFJ720907 JPE720905:JPF720907 JZA720905:JZB720907 KIW720905:KIX720907 KSS720905:KST720907 LCO720905:LCP720907 LMK720905:LML720907 LWG720905:LWH720907 MGC720905:MGD720907 MPY720905:MPZ720907 MZU720905:MZV720907 NJQ720905:NJR720907 NTM720905:NTN720907 ODI720905:ODJ720907 ONE720905:ONF720907 OXA720905:OXB720907 PGW720905:PGX720907 PQS720905:PQT720907 QAO720905:QAP720907 QKK720905:QKL720907 QUG720905:QUH720907 REC720905:RED720907 RNY720905:RNZ720907 RXU720905:RXV720907 SHQ720905:SHR720907 SRM720905:SRN720907 TBI720905:TBJ720907 TLE720905:TLF720907 TVA720905:TVB720907 UEW720905:UEX720907 UOS720905:UOT720907 UYO720905:UYP720907 VIK720905:VIL720907 VSG720905:VSH720907 WCC720905:WCD720907 WLY720905:WLZ720907 WVU720905:WVV720907 M786441:N786443 JI786441:JJ786443 TE786441:TF786443 ADA786441:ADB786443 AMW786441:AMX786443 AWS786441:AWT786443 BGO786441:BGP786443 BQK786441:BQL786443 CAG786441:CAH786443 CKC786441:CKD786443 CTY786441:CTZ786443 DDU786441:DDV786443 DNQ786441:DNR786443 DXM786441:DXN786443 EHI786441:EHJ786443 ERE786441:ERF786443 FBA786441:FBB786443 FKW786441:FKX786443 FUS786441:FUT786443 GEO786441:GEP786443 GOK786441:GOL786443 GYG786441:GYH786443 HIC786441:HID786443 HRY786441:HRZ786443 IBU786441:IBV786443 ILQ786441:ILR786443 IVM786441:IVN786443 JFI786441:JFJ786443 JPE786441:JPF786443 JZA786441:JZB786443 KIW786441:KIX786443 KSS786441:KST786443 LCO786441:LCP786443 LMK786441:LML786443 LWG786441:LWH786443 MGC786441:MGD786443 MPY786441:MPZ786443 MZU786441:MZV786443 NJQ786441:NJR786443 NTM786441:NTN786443 ODI786441:ODJ786443 ONE786441:ONF786443 OXA786441:OXB786443 PGW786441:PGX786443 PQS786441:PQT786443 QAO786441:QAP786443 QKK786441:QKL786443 QUG786441:QUH786443 REC786441:RED786443 RNY786441:RNZ786443 RXU786441:RXV786443 SHQ786441:SHR786443 SRM786441:SRN786443 TBI786441:TBJ786443 TLE786441:TLF786443 TVA786441:TVB786443 UEW786441:UEX786443 UOS786441:UOT786443 UYO786441:UYP786443 VIK786441:VIL786443 VSG786441:VSH786443 WCC786441:WCD786443 WLY786441:WLZ786443 WVU786441:WVV786443 M851977:N851979 JI851977:JJ851979 TE851977:TF851979 ADA851977:ADB851979 AMW851977:AMX851979 AWS851977:AWT851979 BGO851977:BGP851979 BQK851977:BQL851979 CAG851977:CAH851979 CKC851977:CKD851979 CTY851977:CTZ851979 DDU851977:DDV851979 DNQ851977:DNR851979 DXM851977:DXN851979 EHI851977:EHJ851979 ERE851977:ERF851979 FBA851977:FBB851979 FKW851977:FKX851979 FUS851977:FUT851979 GEO851977:GEP851979 GOK851977:GOL851979 GYG851977:GYH851979 HIC851977:HID851979 HRY851977:HRZ851979 IBU851977:IBV851979 ILQ851977:ILR851979 IVM851977:IVN851979 JFI851977:JFJ851979 JPE851977:JPF851979 JZA851977:JZB851979 KIW851977:KIX851979 KSS851977:KST851979 LCO851977:LCP851979 LMK851977:LML851979 LWG851977:LWH851979 MGC851977:MGD851979 MPY851977:MPZ851979 MZU851977:MZV851979 NJQ851977:NJR851979 NTM851977:NTN851979 ODI851977:ODJ851979 ONE851977:ONF851979 OXA851977:OXB851979 PGW851977:PGX851979 PQS851977:PQT851979 QAO851977:QAP851979 QKK851977:QKL851979 QUG851977:QUH851979 REC851977:RED851979 RNY851977:RNZ851979 RXU851977:RXV851979 SHQ851977:SHR851979 SRM851977:SRN851979 TBI851977:TBJ851979 TLE851977:TLF851979 TVA851977:TVB851979 UEW851977:UEX851979 UOS851977:UOT851979 UYO851977:UYP851979 VIK851977:VIL851979 VSG851977:VSH851979 WCC851977:WCD851979 WLY851977:WLZ851979 WVU851977:WVV851979 M917513:N917515 JI917513:JJ917515 TE917513:TF917515 ADA917513:ADB917515 AMW917513:AMX917515 AWS917513:AWT917515 BGO917513:BGP917515 BQK917513:BQL917515 CAG917513:CAH917515 CKC917513:CKD917515 CTY917513:CTZ917515 DDU917513:DDV917515 DNQ917513:DNR917515 DXM917513:DXN917515 EHI917513:EHJ917515 ERE917513:ERF917515 FBA917513:FBB917515 FKW917513:FKX917515 FUS917513:FUT917515 GEO917513:GEP917515 GOK917513:GOL917515 GYG917513:GYH917515 HIC917513:HID917515 HRY917513:HRZ917515 IBU917513:IBV917515 ILQ917513:ILR917515 IVM917513:IVN917515 JFI917513:JFJ917515 JPE917513:JPF917515 JZA917513:JZB917515 KIW917513:KIX917515 KSS917513:KST917515 LCO917513:LCP917515 LMK917513:LML917515 LWG917513:LWH917515 MGC917513:MGD917515 MPY917513:MPZ917515 MZU917513:MZV917515 NJQ917513:NJR917515 NTM917513:NTN917515 ODI917513:ODJ917515 ONE917513:ONF917515 OXA917513:OXB917515 PGW917513:PGX917515 PQS917513:PQT917515 QAO917513:QAP917515 QKK917513:QKL917515 QUG917513:QUH917515 REC917513:RED917515 RNY917513:RNZ917515 RXU917513:RXV917515 SHQ917513:SHR917515 SRM917513:SRN917515 TBI917513:TBJ917515 TLE917513:TLF917515 TVA917513:TVB917515 UEW917513:UEX917515 UOS917513:UOT917515 UYO917513:UYP917515 VIK917513:VIL917515 VSG917513:VSH917515 WCC917513:WCD917515 WLY917513:WLZ917515 WVU917513:WVV917515 M983049:N983051 JI983049:JJ983051 TE983049:TF983051 ADA983049:ADB983051 AMW983049:AMX983051 AWS983049:AWT983051 BGO983049:BGP983051 BQK983049:BQL983051 CAG983049:CAH983051 CKC983049:CKD983051 CTY983049:CTZ983051 DDU983049:DDV983051 DNQ983049:DNR983051 DXM983049:DXN983051 EHI983049:EHJ983051 ERE983049:ERF983051 FBA983049:FBB983051 FKW983049:FKX983051 FUS983049:FUT983051 GEO983049:GEP983051 GOK983049:GOL983051 GYG983049:GYH983051 HIC983049:HID983051 HRY983049:HRZ983051 IBU983049:IBV983051 ILQ983049:ILR983051 IVM983049:IVN983051 JFI983049:JFJ983051 JPE983049:JPF983051 JZA983049:JZB983051 KIW983049:KIX983051 KSS983049:KST983051 LCO983049:LCP983051 LMK983049:LML983051 LWG983049:LWH983051 MGC983049:MGD983051 MPY983049:MPZ983051 MZU983049:MZV983051 NJQ983049:NJR983051 NTM983049:NTN983051 ODI983049:ODJ983051 ONE983049:ONF983051 OXA983049:OXB983051 PGW983049:PGX983051 PQS983049:PQT983051 QAO983049:QAP983051 QKK983049:QKL983051 QUG983049:QUH983051 REC983049:RED983051 RNY983049:RNZ983051 RXU983049:RXV983051 SHQ983049:SHR983051 SRM983049:SRN983051 TBI983049:TBJ983051 TLE983049:TLF983051 TVA983049:TVB983051 UEW983049:UEX983051 UOS983049:UOT983051 UYO983049:UYP983051 VIK983049:VIL983051 VSG983049:VSH983051 WCC983049:WCD983051 WLY983049:WLZ983051 WVU983049:WVV983051"/>
    <dataValidation type="list" allowBlank="1" showInputMessage="1" showErrorMessage="1" sqref="N67:O69 JJ67:JK69 TF67:TG69 ADB67:ADC69 AMX67:AMY69 AWT67:AWU69 BGP67:BGQ69 BQL67:BQM69 CAH67:CAI69 CKD67:CKE69 CTZ67:CUA69 DDV67:DDW69 DNR67:DNS69 DXN67:DXO69 EHJ67:EHK69 ERF67:ERG69 FBB67:FBC69 FKX67:FKY69 FUT67:FUU69 GEP67:GEQ69 GOL67:GOM69 GYH67:GYI69 HID67:HIE69 HRZ67:HSA69 IBV67:IBW69 ILR67:ILS69 IVN67:IVO69 JFJ67:JFK69 JPF67:JPG69 JZB67:JZC69 KIX67:KIY69 KST67:KSU69 LCP67:LCQ69 LML67:LMM69 LWH67:LWI69 MGD67:MGE69 MPZ67:MQA69 MZV67:MZW69 NJR67:NJS69 NTN67:NTO69 ODJ67:ODK69 ONF67:ONG69 OXB67:OXC69 PGX67:PGY69 PQT67:PQU69 QAP67:QAQ69 QKL67:QKM69 QUH67:QUI69 RED67:REE69 RNZ67:ROA69 RXV67:RXW69 SHR67:SHS69 SRN67:SRO69 TBJ67:TBK69 TLF67:TLG69 TVB67:TVC69 UEX67:UEY69 UOT67:UOU69 UYP67:UYQ69 VIL67:VIM69 VSH67:VSI69 WCD67:WCE69 WLZ67:WMA69 WVV67:WVW69 N65603:O65605 JJ65603:JK65605 TF65603:TG65605 ADB65603:ADC65605 AMX65603:AMY65605 AWT65603:AWU65605 BGP65603:BGQ65605 BQL65603:BQM65605 CAH65603:CAI65605 CKD65603:CKE65605 CTZ65603:CUA65605 DDV65603:DDW65605 DNR65603:DNS65605 DXN65603:DXO65605 EHJ65603:EHK65605 ERF65603:ERG65605 FBB65603:FBC65605 FKX65603:FKY65605 FUT65603:FUU65605 GEP65603:GEQ65605 GOL65603:GOM65605 GYH65603:GYI65605 HID65603:HIE65605 HRZ65603:HSA65605 IBV65603:IBW65605 ILR65603:ILS65605 IVN65603:IVO65605 JFJ65603:JFK65605 JPF65603:JPG65605 JZB65603:JZC65605 KIX65603:KIY65605 KST65603:KSU65605 LCP65603:LCQ65605 LML65603:LMM65605 LWH65603:LWI65605 MGD65603:MGE65605 MPZ65603:MQA65605 MZV65603:MZW65605 NJR65603:NJS65605 NTN65603:NTO65605 ODJ65603:ODK65605 ONF65603:ONG65605 OXB65603:OXC65605 PGX65603:PGY65605 PQT65603:PQU65605 QAP65603:QAQ65605 QKL65603:QKM65605 QUH65603:QUI65605 RED65603:REE65605 RNZ65603:ROA65605 RXV65603:RXW65605 SHR65603:SHS65605 SRN65603:SRO65605 TBJ65603:TBK65605 TLF65603:TLG65605 TVB65603:TVC65605 UEX65603:UEY65605 UOT65603:UOU65605 UYP65603:UYQ65605 VIL65603:VIM65605 VSH65603:VSI65605 WCD65603:WCE65605 WLZ65603:WMA65605 WVV65603:WVW65605 N131139:O131141 JJ131139:JK131141 TF131139:TG131141 ADB131139:ADC131141 AMX131139:AMY131141 AWT131139:AWU131141 BGP131139:BGQ131141 BQL131139:BQM131141 CAH131139:CAI131141 CKD131139:CKE131141 CTZ131139:CUA131141 DDV131139:DDW131141 DNR131139:DNS131141 DXN131139:DXO131141 EHJ131139:EHK131141 ERF131139:ERG131141 FBB131139:FBC131141 FKX131139:FKY131141 FUT131139:FUU131141 GEP131139:GEQ131141 GOL131139:GOM131141 GYH131139:GYI131141 HID131139:HIE131141 HRZ131139:HSA131141 IBV131139:IBW131141 ILR131139:ILS131141 IVN131139:IVO131141 JFJ131139:JFK131141 JPF131139:JPG131141 JZB131139:JZC131141 KIX131139:KIY131141 KST131139:KSU131141 LCP131139:LCQ131141 LML131139:LMM131141 LWH131139:LWI131141 MGD131139:MGE131141 MPZ131139:MQA131141 MZV131139:MZW131141 NJR131139:NJS131141 NTN131139:NTO131141 ODJ131139:ODK131141 ONF131139:ONG131141 OXB131139:OXC131141 PGX131139:PGY131141 PQT131139:PQU131141 QAP131139:QAQ131141 QKL131139:QKM131141 QUH131139:QUI131141 RED131139:REE131141 RNZ131139:ROA131141 RXV131139:RXW131141 SHR131139:SHS131141 SRN131139:SRO131141 TBJ131139:TBK131141 TLF131139:TLG131141 TVB131139:TVC131141 UEX131139:UEY131141 UOT131139:UOU131141 UYP131139:UYQ131141 VIL131139:VIM131141 VSH131139:VSI131141 WCD131139:WCE131141 WLZ131139:WMA131141 WVV131139:WVW131141 N196675:O196677 JJ196675:JK196677 TF196675:TG196677 ADB196675:ADC196677 AMX196675:AMY196677 AWT196675:AWU196677 BGP196675:BGQ196677 BQL196675:BQM196677 CAH196675:CAI196677 CKD196675:CKE196677 CTZ196675:CUA196677 DDV196675:DDW196677 DNR196675:DNS196677 DXN196675:DXO196677 EHJ196675:EHK196677 ERF196675:ERG196677 FBB196675:FBC196677 FKX196675:FKY196677 FUT196675:FUU196677 GEP196675:GEQ196677 GOL196675:GOM196677 GYH196675:GYI196677 HID196675:HIE196677 HRZ196675:HSA196677 IBV196675:IBW196677 ILR196675:ILS196677 IVN196675:IVO196677 JFJ196675:JFK196677 JPF196675:JPG196677 JZB196675:JZC196677 KIX196675:KIY196677 KST196675:KSU196677 LCP196675:LCQ196677 LML196675:LMM196677 LWH196675:LWI196677 MGD196675:MGE196677 MPZ196675:MQA196677 MZV196675:MZW196677 NJR196675:NJS196677 NTN196675:NTO196677 ODJ196675:ODK196677 ONF196675:ONG196677 OXB196675:OXC196677 PGX196675:PGY196677 PQT196675:PQU196677 QAP196675:QAQ196677 QKL196675:QKM196677 QUH196675:QUI196677 RED196675:REE196677 RNZ196675:ROA196677 RXV196675:RXW196677 SHR196675:SHS196677 SRN196675:SRO196677 TBJ196675:TBK196677 TLF196675:TLG196677 TVB196675:TVC196677 UEX196675:UEY196677 UOT196675:UOU196677 UYP196675:UYQ196677 VIL196675:VIM196677 VSH196675:VSI196677 WCD196675:WCE196677 WLZ196675:WMA196677 WVV196675:WVW196677 N262211:O262213 JJ262211:JK262213 TF262211:TG262213 ADB262211:ADC262213 AMX262211:AMY262213 AWT262211:AWU262213 BGP262211:BGQ262213 BQL262211:BQM262213 CAH262211:CAI262213 CKD262211:CKE262213 CTZ262211:CUA262213 DDV262211:DDW262213 DNR262211:DNS262213 DXN262211:DXO262213 EHJ262211:EHK262213 ERF262211:ERG262213 FBB262211:FBC262213 FKX262211:FKY262213 FUT262211:FUU262213 GEP262211:GEQ262213 GOL262211:GOM262213 GYH262211:GYI262213 HID262211:HIE262213 HRZ262211:HSA262213 IBV262211:IBW262213 ILR262211:ILS262213 IVN262211:IVO262213 JFJ262211:JFK262213 JPF262211:JPG262213 JZB262211:JZC262213 KIX262211:KIY262213 KST262211:KSU262213 LCP262211:LCQ262213 LML262211:LMM262213 LWH262211:LWI262213 MGD262211:MGE262213 MPZ262211:MQA262213 MZV262211:MZW262213 NJR262211:NJS262213 NTN262211:NTO262213 ODJ262211:ODK262213 ONF262211:ONG262213 OXB262211:OXC262213 PGX262211:PGY262213 PQT262211:PQU262213 QAP262211:QAQ262213 QKL262211:QKM262213 QUH262211:QUI262213 RED262211:REE262213 RNZ262211:ROA262213 RXV262211:RXW262213 SHR262211:SHS262213 SRN262211:SRO262213 TBJ262211:TBK262213 TLF262211:TLG262213 TVB262211:TVC262213 UEX262211:UEY262213 UOT262211:UOU262213 UYP262211:UYQ262213 VIL262211:VIM262213 VSH262211:VSI262213 WCD262211:WCE262213 WLZ262211:WMA262213 WVV262211:WVW262213 N327747:O327749 JJ327747:JK327749 TF327747:TG327749 ADB327747:ADC327749 AMX327747:AMY327749 AWT327747:AWU327749 BGP327747:BGQ327749 BQL327747:BQM327749 CAH327747:CAI327749 CKD327747:CKE327749 CTZ327747:CUA327749 DDV327747:DDW327749 DNR327747:DNS327749 DXN327747:DXO327749 EHJ327747:EHK327749 ERF327747:ERG327749 FBB327747:FBC327749 FKX327747:FKY327749 FUT327747:FUU327749 GEP327747:GEQ327749 GOL327747:GOM327749 GYH327747:GYI327749 HID327747:HIE327749 HRZ327747:HSA327749 IBV327747:IBW327749 ILR327747:ILS327749 IVN327747:IVO327749 JFJ327747:JFK327749 JPF327747:JPG327749 JZB327747:JZC327749 KIX327747:KIY327749 KST327747:KSU327749 LCP327747:LCQ327749 LML327747:LMM327749 LWH327747:LWI327749 MGD327747:MGE327749 MPZ327747:MQA327749 MZV327747:MZW327749 NJR327747:NJS327749 NTN327747:NTO327749 ODJ327747:ODK327749 ONF327747:ONG327749 OXB327747:OXC327749 PGX327747:PGY327749 PQT327747:PQU327749 QAP327747:QAQ327749 QKL327747:QKM327749 QUH327747:QUI327749 RED327747:REE327749 RNZ327747:ROA327749 RXV327747:RXW327749 SHR327747:SHS327749 SRN327747:SRO327749 TBJ327747:TBK327749 TLF327747:TLG327749 TVB327747:TVC327749 UEX327747:UEY327749 UOT327747:UOU327749 UYP327747:UYQ327749 VIL327747:VIM327749 VSH327747:VSI327749 WCD327747:WCE327749 WLZ327747:WMA327749 WVV327747:WVW327749 N393283:O393285 JJ393283:JK393285 TF393283:TG393285 ADB393283:ADC393285 AMX393283:AMY393285 AWT393283:AWU393285 BGP393283:BGQ393285 BQL393283:BQM393285 CAH393283:CAI393285 CKD393283:CKE393285 CTZ393283:CUA393285 DDV393283:DDW393285 DNR393283:DNS393285 DXN393283:DXO393285 EHJ393283:EHK393285 ERF393283:ERG393285 FBB393283:FBC393285 FKX393283:FKY393285 FUT393283:FUU393285 GEP393283:GEQ393285 GOL393283:GOM393285 GYH393283:GYI393285 HID393283:HIE393285 HRZ393283:HSA393285 IBV393283:IBW393285 ILR393283:ILS393285 IVN393283:IVO393285 JFJ393283:JFK393285 JPF393283:JPG393285 JZB393283:JZC393285 KIX393283:KIY393285 KST393283:KSU393285 LCP393283:LCQ393285 LML393283:LMM393285 LWH393283:LWI393285 MGD393283:MGE393285 MPZ393283:MQA393285 MZV393283:MZW393285 NJR393283:NJS393285 NTN393283:NTO393285 ODJ393283:ODK393285 ONF393283:ONG393285 OXB393283:OXC393285 PGX393283:PGY393285 PQT393283:PQU393285 QAP393283:QAQ393285 QKL393283:QKM393285 QUH393283:QUI393285 RED393283:REE393285 RNZ393283:ROA393285 RXV393283:RXW393285 SHR393283:SHS393285 SRN393283:SRO393285 TBJ393283:TBK393285 TLF393283:TLG393285 TVB393283:TVC393285 UEX393283:UEY393285 UOT393283:UOU393285 UYP393283:UYQ393285 VIL393283:VIM393285 VSH393283:VSI393285 WCD393283:WCE393285 WLZ393283:WMA393285 WVV393283:WVW393285 N458819:O458821 JJ458819:JK458821 TF458819:TG458821 ADB458819:ADC458821 AMX458819:AMY458821 AWT458819:AWU458821 BGP458819:BGQ458821 BQL458819:BQM458821 CAH458819:CAI458821 CKD458819:CKE458821 CTZ458819:CUA458821 DDV458819:DDW458821 DNR458819:DNS458821 DXN458819:DXO458821 EHJ458819:EHK458821 ERF458819:ERG458821 FBB458819:FBC458821 FKX458819:FKY458821 FUT458819:FUU458821 GEP458819:GEQ458821 GOL458819:GOM458821 GYH458819:GYI458821 HID458819:HIE458821 HRZ458819:HSA458821 IBV458819:IBW458821 ILR458819:ILS458821 IVN458819:IVO458821 JFJ458819:JFK458821 JPF458819:JPG458821 JZB458819:JZC458821 KIX458819:KIY458821 KST458819:KSU458821 LCP458819:LCQ458821 LML458819:LMM458821 LWH458819:LWI458821 MGD458819:MGE458821 MPZ458819:MQA458821 MZV458819:MZW458821 NJR458819:NJS458821 NTN458819:NTO458821 ODJ458819:ODK458821 ONF458819:ONG458821 OXB458819:OXC458821 PGX458819:PGY458821 PQT458819:PQU458821 QAP458819:QAQ458821 QKL458819:QKM458821 QUH458819:QUI458821 RED458819:REE458821 RNZ458819:ROA458821 RXV458819:RXW458821 SHR458819:SHS458821 SRN458819:SRO458821 TBJ458819:TBK458821 TLF458819:TLG458821 TVB458819:TVC458821 UEX458819:UEY458821 UOT458819:UOU458821 UYP458819:UYQ458821 VIL458819:VIM458821 VSH458819:VSI458821 WCD458819:WCE458821 WLZ458819:WMA458821 WVV458819:WVW458821 N524355:O524357 JJ524355:JK524357 TF524355:TG524357 ADB524355:ADC524357 AMX524355:AMY524357 AWT524355:AWU524357 BGP524355:BGQ524357 BQL524355:BQM524357 CAH524355:CAI524357 CKD524355:CKE524357 CTZ524355:CUA524357 DDV524355:DDW524357 DNR524355:DNS524357 DXN524355:DXO524357 EHJ524355:EHK524357 ERF524355:ERG524357 FBB524355:FBC524357 FKX524355:FKY524357 FUT524355:FUU524357 GEP524355:GEQ524357 GOL524355:GOM524357 GYH524355:GYI524357 HID524355:HIE524357 HRZ524355:HSA524357 IBV524355:IBW524357 ILR524355:ILS524357 IVN524355:IVO524357 JFJ524355:JFK524357 JPF524355:JPG524357 JZB524355:JZC524357 KIX524355:KIY524357 KST524355:KSU524357 LCP524355:LCQ524357 LML524355:LMM524357 LWH524355:LWI524357 MGD524355:MGE524357 MPZ524355:MQA524357 MZV524355:MZW524357 NJR524355:NJS524357 NTN524355:NTO524357 ODJ524355:ODK524357 ONF524355:ONG524357 OXB524355:OXC524357 PGX524355:PGY524357 PQT524355:PQU524357 QAP524355:QAQ524357 QKL524355:QKM524357 QUH524355:QUI524357 RED524355:REE524357 RNZ524355:ROA524357 RXV524355:RXW524357 SHR524355:SHS524357 SRN524355:SRO524357 TBJ524355:TBK524357 TLF524355:TLG524357 TVB524355:TVC524357 UEX524355:UEY524357 UOT524355:UOU524357 UYP524355:UYQ524357 VIL524355:VIM524357 VSH524355:VSI524357 WCD524355:WCE524357 WLZ524355:WMA524357 WVV524355:WVW524357 N589891:O589893 JJ589891:JK589893 TF589891:TG589893 ADB589891:ADC589893 AMX589891:AMY589893 AWT589891:AWU589893 BGP589891:BGQ589893 BQL589891:BQM589893 CAH589891:CAI589893 CKD589891:CKE589893 CTZ589891:CUA589893 DDV589891:DDW589893 DNR589891:DNS589893 DXN589891:DXO589893 EHJ589891:EHK589893 ERF589891:ERG589893 FBB589891:FBC589893 FKX589891:FKY589893 FUT589891:FUU589893 GEP589891:GEQ589893 GOL589891:GOM589893 GYH589891:GYI589893 HID589891:HIE589893 HRZ589891:HSA589893 IBV589891:IBW589893 ILR589891:ILS589893 IVN589891:IVO589893 JFJ589891:JFK589893 JPF589891:JPG589893 JZB589891:JZC589893 KIX589891:KIY589893 KST589891:KSU589893 LCP589891:LCQ589893 LML589891:LMM589893 LWH589891:LWI589893 MGD589891:MGE589893 MPZ589891:MQA589893 MZV589891:MZW589893 NJR589891:NJS589893 NTN589891:NTO589893 ODJ589891:ODK589893 ONF589891:ONG589893 OXB589891:OXC589893 PGX589891:PGY589893 PQT589891:PQU589893 QAP589891:QAQ589893 QKL589891:QKM589893 QUH589891:QUI589893 RED589891:REE589893 RNZ589891:ROA589893 RXV589891:RXW589893 SHR589891:SHS589893 SRN589891:SRO589893 TBJ589891:TBK589893 TLF589891:TLG589893 TVB589891:TVC589893 UEX589891:UEY589893 UOT589891:UOU589893 UYP589891:UYQ589893 VIL589891:VIM589893 VSH589891:VSI589893 WCD589891:WCE589893 WLZ589891:WMA589893 WVV589891:WVW589893 N655427:O655429 JJ655427:JK655429 TF655427:TG655429 ADB655427:ADC655429 AMX655427:AMY655429 AWT655427:AWU655429 BGP655427:BGQ655429 BQL655427:BQM655429 CAH655427:CAI655429 CKD655427:CKE655429 CTZ655427:CUA655429 DDV655427:DDW655429 DNR655427:DNS655429 DXN655427:DXO655429 EHJ655427:EHK655429 ERF655427:ERG655429 FBB655427:FBC655429 FKX655427:FKY655429 FUT655427:FUU655429 GEP655427:GEQ655429 GOL655427:GOM655429 GYH655427:GYI655429 HID655427:HIE655429 HRZ655427:HSA655429 IBV655427:IBW655429 ILR655427:ILS655429 IVN655427:IVO655429 JFJ655427:JFK655429 JPF655427:JPG655429 JZB655427:JZC655429 KIX655427:KIY655429 KST655427:KSU655429 LCP655427:LCQ655429 LML655427:LMM655429 LWH655427:LWI655429 MGD655427:MGE655429 MPZ655427:MQA655429 MZV655427:MZW655429 NJR655427:NJS655429 NTN655427:NTO655429 ODJ655427:ODK655429 ONF655427:ONG655429 OXB655427:OXC655429 PGX655427:PGY655429 PQT655427:PQU655429 QAP655427:QAQ655429 QKL655427:QKM655429 QUH655427:QUI655429 RED655427:REE655429 RNZ655427:ROA655429 RXV655427:RXW655429 SHR655427:SHS655429 SRN655427:SRO655429 TBJ655427:TBK655429 TLF655427:TLG655429 TVB655427:TVC655429 UEX655427:UEY655429 UOT655427:UOU655429 UYP655427:UYQ655429 VIL655427:VIM655429 VSH655427:VSI655429 WCD655427:WCE655429 WLZ655427:WMA655429 WVV655427:WVW655429 N720963:O720965 JJ720963:JK720965 TF720963:TG720965 ADB720963:ADC720965 AMX720963:AMY720965 AWT720963:AWU720965 BGP720963:BGQ720965 BQL720963:BQM720965 CAH720963:CAI720965 CKD720963:CKE720965 CTZ720963:CUA720965 DDV720963:DDW720965 DNR720963:DNS720965 DXN720963:DXO720965 EHJ720963:EHK720965 ERF720963:ERG720965 FBB720963:FBC720965 FKX720963:FKY720965 FUT720963:FUU720965 GEP720963:GEQ720965 GOL720963:GOM720965 GYH720963:GYI720965 HID720963:HIE720965 HRZ720963:HSA720965 IBV720963:IBW720965 ILR720963:ILS720965 IVN720963:IVO720965 JFJ720963:JFK720965 JPF720963:JPG720965 JZB720963:JZC720965 KIX720963:KIY720965 KST720963:KSU720965 LCP720963:LCQ720965 LML720963:LMM720965 LWH720963:LWI720965 MGD720963:MGE720965 MPZ720963:MQA720965 MZV720963:MZW720965 NJR720963:NJS720965 NTN720963:NTO720965 ODJ720963:ODK720965 ONF720963:ONG720965 OXB720963:OXC720965 PGX720963:PGY720965 PQT720963:PQU720965 QAP720963:QAQ720965 QKL720963:QKM720965 QUH720963:QUI720965 RED720963:REE720965 RNZ720963:ROA720965 RXV720963:RXW720965 SHR720963:SHS720965 SRN720963:SRO720965 TBJ720963:TBK720965 TLF720963:TLG720965 TVB720963:TVC720965 UEX720963:UEY720965 UOT720963:UOU720965 UYP720963:UYQ720965 VIL720963:VIM720965 VSH720963:VSI720965 WCD720963:WCE720965 WLZ720963:WMA720965 WVV720963:WVW720965 N786499:O786501 JJ786499:JK786501 TF786499:TG786501 ADB786499:ADC786501 AMX786499:AMY786501 AWT786499:AWU786501 BGP786499:BGQ786501 BQL786499:BQM786501 CAH786499:CAI786501 CKD786499:CKE786501 CTZ786499:CUA786501 DDV786499:DDW786501 DNR786499:DNS786501 DXN786499:DXO786501 EHJ786499:EHK786501 ERF786499:ERG786501 FBB786499:FBC786501 FKX786499:FKY786501 FUT786499:FUU786501 GEP786499:GEQ786501 GOL786499:GOM786501 GYH786499:GYI786501 HID786499:HIE786501 HRZ786499:HSA786501 IBV786499:IBW786501 ILR786499:ILS786501 IVN786499:IVO786501 JFJ786499:JFK786501 JPF786499:JPG786501 JZB786499:JZC786501 KIX786499:KIY786501 KST786499:KSU786501 LCP786499:LCQ786501 LML786499:LMM786501 LWH786499:LWI786501 MGD786499:MGE786501 MPZ786499:MQA786501 MZV786499:MZW786501 NJR786499:NJS786501 NTN786499:NTO786501 ODJ786499:ODK786501 ONF786499:ONG786501 OXB786499:OXC786501 PGX786499:PGY786501 PQT786499:PQU786501 QAP786499:QAQ786501 QKL786499:QKM786501 QUH786499:QUI786501 RED786499:REE786501 RNZ786499:ROA786501 RXV786499:RXW786501 SHR786499:SHS786501 SRN786499:SRO786501 TBJ786499:TBK786501 TLF786499:TLG786501 TVB786499:TVC786501 UEX786499:UEY786501 UOT786499:UOU786501 UYP786499:UYQ786501 VIL786499:VIM786501 VSH786499:VSI786501 WCD786499:WCE786501 WLZ786499:WMA786501 WVV786499:WVW786501 N852035:O852037 JJ852035:JK852037 TF852035:TG852037 ADB852035:ADC852037 AMX852035:AMY852037 AWT852035:AWU852037 BGP852035:BGQ852037 BQL852035:BQM852037 CAH852035:CAI852037 CKD852035:CKE852037 CTZ852035:CUA852037 DDV852035:DDW852037 DNR852035:DNS852037 DXN852035:DXO852037 EHJ852035:EHK852037 ERF852035:ERG852037 FBB852035:FBC852037 FKX852035:FKY852037 FUT852035:FUU852037 GEP852035:GEQ852037 GOL852035:GOM852037 GYH852035:GYI852037 HID852035:HIE852037 HRZ852035:HSA852037 IBV852035:IBW852037 ILR852035:ILS852037 IVN852035:IVO852037 JFJ852035:JFK852037 JPF852035:JPG852037 JZB852035:JZC852037 KIX852035:KIY852037 KST852035:KSU852037 LCP852035:LCQ852037 LML852035:LMM852037 LWH852035:LWI852037 MGD852035:MGE852037 MPZ852035:MQA852037 MZV852035:MZW852037 NJR852035:NJS852037 NTN852035:NTO852037 ODJ852035:ODK852037 ONF852035:ONG852037 OXB852035:OXC852037 PGX852035:PGY852037 PQT852035:PQU852037 QAP852035:QAQ852037 QKL852035:QKM852037 QUH852035:QUI852037 RED852035:REE852037 RNZ852035:ROA852037 RXV852035:RXW852037 SHR852035:SHS852037 SRN852035:SRO852037 TBJ852035:TBK852037 TLF852035:TLG852037 TVB852035:TVC852037 UEX852035:UEY852037 UOT852035:UOU852037 UYP852035:UYQ852037 VIL852035:VIM852037 VSH852035:VSI852037 WCD852035:WCE852037 WLZ852035:WMA852037 WVV852035:WVW852037 N917571:O917573 JJ917571:JK917573 TF917571:TG917573 ADB917571:ADC917573 AMX917571:AMY917573 AWT917571:AWU917573 BGP917571:BGQ917573 BQL917571:BQM917573 CAH917571:CAI917573 CKD917571:CKE917573 CTZ917571:CUA917573 DDV917571:DDW917573 DNR917571:DNS917573 DXN917571:DXO917573 EHJ917571:EHK917573 ERF917571:ERG917573 FBB917571:FBC917573 FKX917571:FKY917573 FUT917571:FUU917573 GEP917571:GEQ917573 GOL917571:GOM917573 GYH917571:GYI917573 HID917571:HIE917573 HRZ917571:HSA917573 IBV917571:IBW917573 ILR917571:ILS917573 IVN917571:IVO917573 JFJ917571:JFK917573 JPF917571:JPG917573 JZB917571:JZC917573 KIX917571:KIY917573 KST917571:KSU917573 LCP917571:LCQ917573 LML917571:LMM917573 LWH917571:LWI917573 MGD917571:MGE917573 MPZ917571:MQA917573 MZV917571:MZW917573 NJR917571:NJS917573 NTN917571:NTO917573 ODJ917571:ODK917573 ONF917571:ONG917573 OXB917571:OXC917573 PGX917571:PGY917573 PQT917571:PQU917573 QAP917571:QAQ917573 QKL917571:QKM917573 QUH917571:QUI917573 RED917571:REE917573 RNZ917571:ROA917573 RXV917571:RXW917573 SHR917571:SHS917573 SRN917571:SRO917573 TBJ917571:TBK917573 TLF917571:TLG917573 TVB917571:TVC917573 UEX917571:UEY917573 UOT917571:UOU917573 UYP917571:UYQ917573 VIL917571:VIM917573 VSH917571:VSI917573 WCD917571:WCE917573 WLZ917571:WMA917573 WVV917571:WVW917573 N983107:O983109 JJ983107:JK983109 TF983107:TG983109 ADB983107:ADC983109 AMX983107:AMY983109 AWT983107:AWU983109 BGP983107:BGQ983109 BQL983107:BQM983109 CAH983107:CAI983109 CKD983107:CKE983109 CTZ983107:CUA983109 DDV983107:DDW983109 DNR983107:DNS983109 DXN983107:DXO983109 EHJ983107:EHK983109 ERF983107:ERG983109 FBB983107:FBC983109 FKX983107:FKY983109 FUT983107:FUU983109 GEP983107:GEQ983109 GOL983107:GOM983109 GYH983107:GYI983109 HID983107:HIE983109 HRZ983107:HSA983109 IBV983107:IBW983109 ILR983107:ILS983109 IVN983107:IVO983109 JFJ983107:JFK983109 JPF983107:JPG983109 JZB983107:JZC983109 KIX983107:KIY983109 KST983107:KSU983109 LCP983107:LCQ983109 LML983107:LMM983109 LWH983107:LWI983109 MGD983107:MGE983109 MPZ983107:MQA983109 MZV983107:MZW983109 NJR983107:NJS983109 NTN983107:NTO983109 ODJ983107:ODK983109 ONF983107:ONG983109 OXB983107:OXC983109 PGX983107:PGY983109 PQT983107:PQU983109 QAP983107:QAQ983109 QKL983107:QKM983109 QUH983107:QUI983109 RED983107:REE983109 RNZ983107:ROA983109 RXV983107:RXW983109 SHR983107:SHS983109 SRN983107:SRO983109 TBJ983107:TBK983109 TLF983107:TLG983109 TVB983107:TVC983109 UEX983107:UEY983109 UOT983107:UOU983109 UYP983107:UYQ983109 VIL983107:VIM983109 VSH983107:VSI983109 WCD983107:WCE983109 WLZ983107:WMA983109 WVV983107:WVW983109 C67:D69 IY67:IZ69 SU67:SV69 ACQ67:ACR69 AMM67:AMN69 AWI67:AWJ69 BGE67:BGF69 BQA67:BQB69 BZW67:BZX69 CJS67:CJT69 CTO67:CTP69 DDK67:DDL69 DNG67:DNH69 DXC67:DXD69 EGY67:EGZ69 EQU67:EQV69 FAQ67:FAR69 FKM67:FKN69 FUI67:FUJ69 GEE67:GEF69 GOA67:GOB69 GXW67:GXX69 HHS67:HHT69 HRO67:HRP69 IBK67:IBL69 ILG67:ILH69 IVC67:IVD69 JEY67:JEZ69 JOU67:JOV69 JYQ67:JYR69 KIM67:KIN69 KSI67:KSJ69 LCE67:LCF69 LMA67:LMB69 LVW67:LVX69 MFS67:MFT69 MPO67:MPP69 MZK67:MZL69 NJG67:NJH69 NTC67:NTD69 OCY67:OCZ69 OMU67:OMV69 OWQ67:OWR69 PGM67:PGN69 PQI67:PQJ69 QAE67:QAF69 QKA67:QKB69 QTW67:QTX69 RDS67:RDT69 RNO67:RNP69 RXK67:RXL69 SHG67:SHH69 SRC67:SRD69 TAY67:TAZ69 TKU67:TKV69 TUQ67:TUR69 UEM67:UEN69 UOI67:UOJ69 UYE67:UYF69 VIA67:VIB69 VRW67:VRX69 WBS67:WBT69 WLO67:WLP69 WVK67:WVL69 C65603:D65605 IY65603:IZ65605 SU65603:SV65605 ACQ65603:ACR65605 AMM65603:AMN65605 AWI65603:AWJ65605 BGE65603:BGF65605 BQA65603:BQB65605 BZW65603:BZX65605 CJS65603:CJT65605 CTO65603:CTP65605 DDK65603:DDL65605 DNG65603:DNH65605 DXC65603:DXD65605 EGY65603:EGZ65605 EQU65603:EQV65605 FAQ65603:FAR65605 FKM65603:FKN65605 FUI65603:FUJ65605 GEE65603:GEF65605 GOA65603:GOB65605 GXW65603:GXX65605 HHS65603:HHT65605 HRO65603:HRP65605 IBK65603:IBL65605 ILG65603:ILH65605 IVC65603:IVD65605 JEY65603:JEZ65605 JOU65603:JOV65605 JYQ65603:JYR65605 KIM65603:KIN65605 KSI65603:KSJ65605 LCE65603:LCF65605 LMA65603:LMB65605 LVW65603:LVX65605 MFS65603:MFT65605 MPO65603:MPP65605 MZK65603:MZL65605 NJG65603:NJH65605 NTC65603:NTD65605 OCY65603:OCZ65605 OMU65603:OMV65605 OWQ65603:OWR65605 PGM65603:PGN65605 PQI65603:PQJ65605 QAE65603:QAF65605 QKA65603:QKB65605 QTW65603:QTX65605 RDS65603:RDT65605 RNO65603:RNP65605 RXK65603:RXL65605 SHG65603:SHH65605 SRC65603:SRD65605 TAY65603:TAZ65605 TKU65603:TKV65605 TUQ65603:TUR65605 UEM65603:UEN65605 UOI65603:UOJ65605 UYE65603:UYF65605 VIA65603:VIB65605 VRW65603:VRX65605 WBS65603:WBT65605 WLO65603:WLP65605 WVK65603:WVL65605 C131139:D131141 IY131139:IZ131141 SU131139:SV131141 ACQ131139:ACR131141 AMM131139:AMN131141 AWI131139:AWJ131141 BGE131139:BGF131141 BQA131139:BQB131141 BZW131139:BZX131141 CJS131139:CJT131141 CTO131139:CTP131141 DDK131139:DDL131141 DNG131139:DNH131141 DXC131139:DXD131141 EGY131139:EGZ131141 EQU131139:EQV131141 FAQ131139:FAR131141 FKM131139:FKN131141 FUI131139:FUJ131141 GEE131139:GEF131141 GOA131139:GOB131141 GXW131139:GXX131141 HHS131139:HHT131141 HRO131139:HRP131141 IBK131139:IBL131141 ILG131139:ILH131141 IVC131139:IVD131141 JEY131139:JEZ131141 JOU131139:JOV131141 JYQ131139:JYR131141 KIM131139:KIN131141 KSI131139:KSJ131141 LCE131139:LCF131141 LMA131139:LMB131141 LVW131139:LVX131141 MFS131139:MFT131141 MPO131139:MPP131141 MZK131139:MZL131141 NJG131139:NJH131141 NTC131139:NTD131141 OCY131139:OCZ131141 OMU131139:OMV131141 OWQ131139:OWR131141 PGM131139:PGN131141 PQI131139:PQJ131141 QAE131139:QAF131141 QKA131139:QKB131141 QTW131139:QTX131141 RDS131139:RDT131141 RNO131139:RNP131141 RXK131139:RXL131141 SHG131139:SHH131141 SRC131139:SRD131141 TAY131139:TAZ131141 TKU131139:TKV131141 TUQ131139:TUR131141 UEM131139:UEN131141 UOI131139:UOJ131141 UYE131139:UYF131141 VIA131139:VIB131141 VRW131139:VRX131141 WBS131139:WBT131141 WLO131139:WLP131141 WVK131139:WVL131141 C196675:D196677 IY196675:IZ196677 SU196675:SV196677 ACQ196675:ACR196677 AMM196675:AMN196677 AWI196675:AWJ196677 BGE196675:BGF196677 BQA196675:BQB196677 BZW196675:BZX196677 CJS196675:CJT196677 CTO196675:CTP196677 DDK196675:DDL196677 DNG196675:DNH196677 DXC196675:DXD196677 EGY196675:EGZ196677 EQU196675:EQV196677 FAQ196675:FAR196677 FKM196675:FKN196677 FUI196675:FUJ196677 GEE196675:GEF196677 GOA196675:GOB196677 GXW196675:GXX196677 HHS196675:HHT196677 HRO196675:HRP196677 IBK196675:IBL196677 ILG196675:ILH196677 IVC196675:IVD196677 JEY196675:JEZ196677 JOU196675:JOV196677 JYQ196675:JYR196677 KIM196675:KIN196677 KSI196675:KSJ196677 LCE196675:LCF196677 LMA196675:LMB196677 LVW196675:LVX196677 MFS196675:MFT196677 MPO196675:MPP196677 MZK196675:MZL196677 NJG196675:NJH196677 NTC196675:NTD196677 OCY196675:OCZ196677 OMU196675:OMV196677 OWQ196675:OWR196677 PGM196675:PGN196677 PQI196675:PQJ196677 QAE196675:QAF196677 QKA196675:QKB196677 QTW196675:QTX196677 RDS196675:RDT196677 RNO196675:RNP196677 RXK196675:RXL196677 SHG196675:SHH196677 SRC196675:SRD196677 TAY196675:TAZ196677 TKU196675:TKV196677 TUQ196675:TUR196677 UEM196675:UEN196677 UOI196675:UOJ196677 UYE196675:UYF196677 VIA196675:VIB196677 VRW196675:VRX196677 WBS196675:WBT196677 WLO196675:WLP196677 WVK196675:WVL196677 C262211:D262213 IY262211:IZ262213 SU262211:SV262213 ACQ262211:ACR262213 AMM262211:AMN262213 AWI262211:AWJ262213 BGE262211:BGF262213 BQA262211:BQB262213 BZW262211:BZX262213 CJS262211:CJT262213 CTO262211:CTP262213 DDK262211:DDL262213 DNG262211:DNH262213 DXC262211:DXD262213 EGY262211:EGZ262213 EQU262211:EQV262213 FAQ262211:FAR262213 FKM262211:FKN262213 FUI262211:FUJ262213 GEE262211:GEF262213 GOA262211:GOB262213 GXW262211:GXX262213 HHS262211:HHT262213 HRO262211:HRP262213 IBK262211:IBL262213 ILG262211:ILH262213 IVC262211:IVD262213 JEY262211:JEZ262213 JOU262211:JOV262213 JYQ262211:JYR262213 KIM262211:KIN262213 KSI262211:KSJ262213 LCE262211:LCF262213 LMA262211:LMB262213 LVW262211:LVX262213 MFS262211:MFT262213 MPO262211:MPP262213 MZK262211:MZL262213 NJG262211:NJH262213 NTC262211:NTD262213 OCY262211:OCZ262213 OMU262211:OMV262213 OWQ262211:OWR262213 PGM262211:PGN262213 PQI262211:PQJ262213 QAE262211:QAF262213 QKA262211:QKB262213 QTW262211:QTX262213 RDS262211:RDT262213 RNO262211:RNP262213 RXK262211:RXL262213 SHG262211:SHH262213 SRC262211:SRD262213 TAY262211:TAZ262213 TKU262211:TKV262213 TUQ262211:TUR262213 UEM262211:UEN262213 UOI262211:UOJ262213 UYE262211:UYF262213 VIA262211:VIB262213 VRW262211:VRX262213 WBS262211:WBT262213 WLO262211:WLP262213 WVK262211:WVL262213 C327747:D327749 IY327747:IZ327749 SU327747:SV327749 ACQ327747:ACR327749 AMM327747:AMN327749 AWI327747:AWJ327749 BGE327747:BGF327749 BQA327747:BQB327749 BZW327747:BZX327749 CJS327747:CJT327749 CTO327747:CTP327749 DDK327747:DDL327749 DNG327747:DNH327749 DXC327747:DXD327749 EGY327747:EGZ327749 EQU327747:EQV327749 FAQ327747:FAR327749 FKM327747:FKN327749 FUI327747:FUJ327749 GEE327747:GEF327749 GOA327747:GOB327749 GXW327747:GXX327749 HHS327747:HHT327749 HRO327747:HRP327749 IBK327747:IBL327749 ILG327747:ILH327749 IVC327747:IVD327749 JEY327747:JEZ327749 JOU327747:JOV327749 JYQ327747:JYR327749 KIM327747:KIN327749 KSI327747:KSJ327749 LCE327747:LCF327749 LMA327747:LMB327749 LVW327747:LVX327749 MFS327747:MFT327749 MPO327747:MPP327749 MZK327747:MZL327749 NJG327747:NJH327749 NTC327747:NTD327749 OCY327747:OCZ327749 OMU327747:OMV327749 OWQ327747:OWR327749 PGM327747:PGN327749 PQI327747:PQJ327749 QAE327747:QAF327749 QKA327747:QKB327749 QTW327747:QTX327749 RDS327747:RDT327749 RNO327747:RNP327749 RXK327747:RXL327749 SHG327747:SHH327749 SRC327747:SRD327749 TAY327747:TAZ327749 TKU327747:TKV327749 TUQ327747:TUR327749 UEM327747:UEN327749 UOI327747:UOJ327749 UYE327747:UYF327749 VIA327747:VIB327749 VRW327747:VRX327749 WBS327747:WBT327749 WLO327747:WLP327749 WVK327747:WVL327749 C393283:D393285 IY393283:IZ393285 SU393283:SV393285 ACQ393283:ACR393285 AMM393283:AMN393285 AWI393283:AWJ393285 BGE393283:BGF393285 BQA393283:BQB393285 BZW393283:BZX393285 CJS393283:CJT393285 CTO393283:CTP393285 DDK393283:DDL393285 DNG393283:DNH393285 DXC393283:DXD393285 EGY393283:EGZ393285 EQU393283:EQV393285 FAQ393283:FAR393285 FKM393283:FKN393285 FUI393283:FUJ393285 GEE393283:GEF393285 GOA393283:GOB393285 GXW393283:GXX393285 HHS393283:HHT393285 HRO393283:HRP393285 IBK393283:IBL393285 ILG393283:ILH393285 IVC393283:IVD393285 JEY393283:JEZ393285 JOU393283:JOV393285 JYQ393283:JYR393285 KIM393283:KIN393285 KSI393283:KSJ393285 LCE393283:LCF393285 LMA393283:LMB393285 LVW393283:LVX393285 MFS393283:MFT393285 MPO393283:MPP393285 MZK393283:MZL393285 NJG393283:NJH393285 NTC393283:NTD393285 OCY393283:OCZ393285 OMU393283:OMV393285 OWQ393283:OWR393285 PGM393283:PGN393285 PQI393283:PQJ393285 QAE393283:QAF393285 QKA393283:QKB393285 QTW393283:QTX393285 RDS393283:RDT393285 RNO393283:RNP393285 RXK393283:RXL393285 SHG393283:SHH393285 SRC393283:SRD393285 TAY393283:TAZ393285 TKU393283:TKV393285 TUQ393283:TUR393285 UEM393283:UEN393285 UOI393283:UOJ393285 UYE393283:UYF393285 VIA393283:VIB393285 VRW393283:VRX393285 WBS393283:WBT393285 WLO393283:WLP393285 WVK393283:WVL393285 C458819:D458821 IY458819:IZ458821 SU458819:SV458821 ACQ458819:ACR458821 AMM458819:AMN458821 AWI458819:AWJ458821 BGE458819:BGF458821 BQA458819:BQB458821 BZW458819:BZX458821 CJS458819:CJT458821 CTO458819:CTP458821 DDK458819:DDL458821 DNG458819:DNH458821 DXC458819:DXD458821 EGY458819:EGZ458821 EQU458819:EQV458821 FAQ458819:FAR458821 FKM458819:FKN458821 FUI458819:FUJ458821 GEE458819:GEF458821 GOA458819:GOB458821 GXW458819:GXX458821 HHS458819:HHT458821 HRO458819:HRP458821 IBK458819:IBL458821 ILG458819:ILH458821 IVC458819:IVD458821 JEY458819:JEZ458821 JOU458819:JOV458821 JYQ458819:JYR458821 KIM458819:KIN458821 KSI458819:KSJ458821 LCE458819:LCF458821 LMA458819:LMB458821 LVW458819:LVX458821 MFS458819:MFT458821 MPO458819:MPP458821 MZK458819:MZL458821 NJG458819:NJH458821 NTC458819:NTD458821 OCY458819:OCZ458821 OMU458819:OMV458821 OWQ458819:OWR458821 PGM458819:PGN458821 PQI458819:PQJ458821 QAE458819:QAF458821 QKA458819:QKB458821 QTW458819:QTX458821 RDS458819:RDT458821 RNO458819:RNP458821 RXK458819:RXL458821 SHG458819:SHH458821 SRC458819:SRD458821 TAY458819:TAZ458821 TKU458819:TKV458821 TUQ458819:TUR458821 UEM458819:UEN458821 UOI458819:UOJ458821 UYE458819:UYF458821 VIA458819:VIB458821 VRW458819:VRX458821 WBS458819:WBT458821 WLO458819:WLP458821 WVK458819:WVL458821 C524355:D524357 IY524355:IZ524357 SU524355:SV524357 ACQ524355:ACR524357 AMM524355:AMN524357 AWI524355:AWJ524357 BGE524355:BGF524357 BQA524355:BQB524357 BZW524355:BZX524357 CJS524355:CJT524357 CTO524355:CTP524357 DDK524355:DDL524357 DNG524355:DNH524357 DXC524355:DXD524357 EGY524355:EGZ524357 EQU524355:EQV524357 FAQ524355:FAR524357 FKM524355:FKN524357 FUI524355:FUJ524357 GEE524355:GEF524357 GOA524355:GOB524357 GXW524355:GXX524357 HHS524355:HHT524357 HRO524355:HRP524357 IBK524355:IBL524357 ILG524355:ILH524357 IVC524355:IVD524357 JEY524355:JEZ524357 JOU524355:JOV524357 JYQ524355:JYR524357 KIM524355:KIN524357 KSI524355:KSJ524357 LCE524355:LCF524357 LMA524355:LMB524357 LVW524355:LVX524357 MFS524355:MFT524357 MPO524355:MPP524357 MZK524355:MZL524357 NJG524355:NJH524357 NTC524355:NTD524357 OCY524355:OCZ524357 OMU524355:OMV524357 OWQ524355:OWR524357 PGM524355:PGN524357 PQI524355:PQJ524357 QAE524355:QAF524357 QKA524355:QKB524357 QTW524355:QTX524357 RDS524355:RDT524357 RNO524355:RNP524357 RXK524355:RXL524357 SHG524355:SHH524357 SRC524355:SRD524357 TAY524355:TAZ524357 TKU524355:TKV524357 TUQ524355:TUR524357 UEM524355:UEN524357 UOI524355:UOJ524357 UYE524355:UYF524357 VIA524355:VIB524357 VRW524355:VRX524357 WBS524355:WBT524357 WLO524355:WLP524357 WVK524355:WVL524357 C589891:D589893 IY589891:IZ589893 SU589891:SV589893 ACQ589891:ACR589893 AMM589891:AMN589893 AWI589891:AWJ589893 BGE589891:BGF589893 BQA589891:BQB589893 BZW589891:BZX589893 CJS589891:CJT589893 CTO589891:CTP589893 DDK589891:DDL589893 DNG589891:DNH589893 DXC589891:DXD589893 EGY589891:EGZ589893 EQU589891:EQV589893 FAQ589891:FAR589893 FKM589891:FKN589893 FUI589891:FUJ589893 GEE589891:GEF589893 GOA589891:GOB589893 GXW589891:GXX589893 HHS589891:HHT589893 HRO589891:HRP589893 IBK589891:IBL589893 ILG589891:ILH589893 IVC589891:IVD589893 JEY589891:JEZ589893 JOU589891:JOV589893 JYQ589891:JYR589893 KIM589891:KIN589893 KSI589891:KSJ589893 LCE589891:LCF589893 LMA589891:LMB589893 LVW589891:LVX589893 MFS589891:MFT589893 MPO589891:MPP589893 MZK589891:MZL589893 NJG589891:NJH589893 NTC589891:NTD589893 OCY589891:OCZ589893 OMU589891:OMV589893 OWQ589891:OWR589893 PGM589891:PGN589893 PQI589891:PQJ589893 QAE589891:QAF589893 QKA589891:QKB589893 QTW589891:QTX589893 RDS589891:RDT589893 RNO589891:RNP589893 RXK589891:RXL589893 SHG589891:SHH589893 SRC589891:SRD589893 TAY589891:TAZ589893 TKU589891:TKV589893 TUQ589891:TUR589893 UEM589891:UEN589893 UOI589891:UOJ589893 UYE589891:UYF589893 VIA589891:VIB589893 VRW589891:VRX589893 WBS589891:WBT589893 WLO589891:WLP589893 WVK589891:WVL589893 C655427:D655429 IY655427:IZ655429 SU655427:SV655429 ACQ655427:ACR655429 AMM655427:AMN655429 AWI655427:AWJ655429 BGE655427:BGF655429 BQA655427:BQB655429 BZW655427:BZX655429 CJS655427:CJT655429 CTO655427:CTP655429 DDK655427:DDL655429 DNG655427:DNH655429 DXC655427:DXD655429 EGY655427:EGZ655429 EQU655427:EQV655429 FAQ655427:FAR655429 FKM655427:FKN655429 FUI655427:FUJ655429 GEE655427:GEF655429 GOA655427:GOB655429 GXW655427:GXX655429 HHS655427:HHT655429 HRO655427:HRP655429 IBK655427:IBL655429 ILG655427:ILH655429 IVC655427:IVD655429 JEY655427:JEZ655429 JOU655427:JOV655429 JYQ655427:JYR655429 KIM655427:KIN655429 KSI655427:KSJ655429 LCE655427:LCF655429 LMA655427:LMB655429 LVW655427:LVX655429 MFS655427:MFT655429 MPO655427:MPP655429 MZK655427:MZL655429 NJG655427:NJH655429 NTC655427:NTD655429 OCY655427:OCZ655429 OMU655427:OMV655429 OWQ655427:OWR655429 PGM655427:PGN655429 PQI655427:PQJ655429 QAE655427:QAF655429 QKA655427:QKB655429 QTW655427:QTX655429 RDS655427:RDT655429 RNO655427:RNP655429 RXK655427:RXL655429 SHG655427:SHH655429 SRC655427:SRD655429 TAY655427:TAZ655429 TKU655427:TKV655429 TUQ655427:TUR655429 UEM655427:UEN655429 UOI655427:UOJ655429 UYE655427:UYF655429 VIA655427:VIB655429 VRW655427:VRX655429 WBS655427:WBT655429 WLO655427:WLP655429 WVK655427:WVL655429 C720963:D720965 IY720963:IZ720965 SU720963:SV720965 ACQ720963:ACR720965 AMM720963:AMN720965 AWI720963:AWJ720965 BGE720963:BGF720965 BQA720963:BQB720965 BZW720963:BZX720965 CJS720963:CJT720965 CTO720963:CTP720965 DDK720963:DDL720965 DNG720963:DNH720965 DXC720963:DXD720965 EGY720963:EGZ720965 EQU720963:EQV720965 FAQ720963:FAR720965 FKM720963:FKN720965 FUI720963:FUJ720965 GEE720963:GEF720965 GOA720963:GOB720965 GXW720963:GXX720965 HHS720963:HHT720965 HRO720963:HRP720965 IBK720963:IBL720965 ILG720963:ILH720965 IVC720963:IVD720965 JEY720963:JEZ720965 JOU720963:JOV720965 JYQ720963:JYR720965 KIM720963:KIN720965 KSI720963:KSJ720965 LCE720963:LCF720965 LMA720963:LMB720965 LVW720963:LVX720965 MFS720963:MFT720965 MPO720963:MPP720965 MZK720963:MZL720965 NJG720963:NJH720965 NTC720963:NTD720965 OCY720963:OCZ720965 OMU720963:OMV720965 OWQ720963:OWR720965 PGM720963:PGN720965 PQI720963:PQJ720965 QAE720963:QAF720965 QKA720963:QKB720965 QTW720963:QTX720965 RDS720963:RDT720965 RNO720963:RNP720965 RXK720963:RXL720965 SHG720963:SHH720965 SRC720963:SRD720965 TAY720963:TAZ720965 TKU720963:TKV720965 TUQ720963:TUR720965 UEM720963:UEN720965 UOI720963:UOJ720965 UYE720963:UYF720965 VIA720963:VIB720965 VRW720963:VRX720965 WBS720963:WBT720965 WLO720963:WLP720965 WVK720963:WVL720965 C786499:D786501 IY786499:IZ786501 SU786499:SV786501 ACQ786499:ACR786501 AMM786499:AMN786501 AWI786499:AWJ786501 BGE786499:BGF786501 BQA786499:BQB786501 BZW786499:BZX786501 CJS786499:CJT786501 CTO786499:CTP786501 DDK786499:DDL786501 DNG786499:DNH786501 DXC786499:DXD786501 EGY786499:EGZ786501 EQU786499:EQV786501 FAQ786499:FAR786501 FKM786499:FKN786501 FUI786499:FUJ786501 GEE786499:GEF786501 GOA786499:GOB786501 GXW786499:GXX786501 HHS786499:HHT786501 HRO786499:HRP786501 IBK786499:IBL786501 ILG786499:ILH786501 IVC786499:IVD786501 JEY786499:JEZ786501 JOU786499:JOV786501 JYQ786499:JYR786501 KIM786499:KIN786501 KSI786499:KSJ786501 LCE786499:LCF786501 LMA786499:LMB786501 LVW786499:LVX786501 MFS786499:MFT786501 MPO786499:MPP786501 MZK786499:MZL786501 NJG786499:NJH786501 NTC786499:NTD786501 OCY786499:OCZ786501 OMU786499:OMV786501 OWQ786499:OWR786501 PGM786499:PGN786501 PQI786499:PQJ786501 QAE786499:QAF786501 QKA786499:QKB786501 QTW786499:QTX786501 RDS786499:RDT786501 RNO786499:RNP786501 RXK786499:RXL786501 SHG786499:SHH786501 SRC786499:SRD786501 TAY786499:TAZ786501 TKU786499:TKV786501 TUQ786499:TUR786501 UEM786499:UEN786501 UOI786499:UOJ786501 UYE786499:UYF786501 VIA786499:VIB786501 VRW786499:VRX786501 WBS786499:WBT786501 WLO786499:WLP786501 WVK786499:WVL786501 C852035:D852037 IY852035:IZ852037 SU852035:SV852037 ACQ852035:ACR852037 AMM852035:AMN852037 AWI852035:AWJ852037 BGE852035:BGF852037 BQA852035:BQB852037 BZW852035:BZX852037 CJS852035:CJT852037 CTO852035:CTP852037 DDK852035:DDL852037 DNG852035:DNH852037 DXC852035:DXD852037 EGY852035:EGZ852037 EQU852035:EQV852037 FAQ852035:FAR852037 FKM852035:FKN852037 FUI852035:FUJ852037 GEE852035:GEF852037 GOA852035:GOB852037 GXW852035:GXX852037 HHS852035:HHT852037 HRO852035:HRP852037 IBK852035:IBL852037 ILG852035:ILH852037 IVC852035:IVD852037 JEY852035:JEZ852037 JOU852035:JOV852037 JYQ852035:JYR852037 KIM852035:KIN852037 KSI852035:KSJ852037 LCE852035:LCF852037 LMA852035:LMB852037 LVW852035:LVX852037 MFS852035:MFT852037 MPO852035:MPP852037 MZK852035:MZL852037 NJG852035:NJH852037 NTC852035:NTD852037 OCY852035:OCZ852037 OMU852035:OMV852037 OWQ852035:OWR852037 PGM852035:PGN852037 PQI852035:PQJ852037 QAE852035:QAF852037 QKA852035:QKB852037 QTW852035:QTX852037 RDS852035:RDT852037 RNO852035:RNP852037 RXK852035:RXL852037 SHG852035:SHH852037 SRC852035:SRD852037 TAY852035:TAZ852037 TKU852035:TKV852037 TUQ852035:TUR852037 UEM852035:UEN852037 UOI852035:UOJ852037 UYE852035:UYF852037 VIA852035:VIB852037 VRW852035:VRX852037 WBS852035:WBT852037 WLO852035:WLP852037 WVK852035:WVL852037 C917571:D917573 IY917571:IZ917573 SU917571:SV917573 ACQ917571:ACR917573 AMM917571:AMN917573 AWI917571:AWJ917573 BGE917571:BGF917573 BQA917571:BQB917573 BZW917571:BZX917573 CJS917571:CJT917573 CTO917571:CTP917573 DDK917571:DDL917573 DNG917571:DNH917573 DXC917571:DXD917573 EGY917571:EGZ917573 EQU917571:EQV917573 FAQ917571:FAR917573 FKM917571:FKN917573 FUI917571:FUJ917573 GEE917571:GEF917573 GOA917571:GOB917573 GXW917571:GXX917573 HHS917571:HHT917573 HRO917571:HRP917573 IBK917571:IBL917573 ILG917571:ILH917573 IVC917571:IVD917573 JEY917571:JEZ917573 JOU917571:JOV917573 JYQ917571:JYR917573 KIM917571:KIN917573 KSI917571:KSJ917573 LCE917571:LCF917573 LMA917571:LMB917573 LVW917571:LVX917573 MFS917571:MFT917573 MPO917571:MPP917573 MZK917571:MZL917573 NJG917571:NJH917573 NTC917571:NTD917573 OCY917571:OCZ917573 OMU917571:OMV917573 OWQ917571:OWR917573 PGM917571:PGN917573 PQI917571:PQJ917573 QAE917571:QAF917573 QKA917571:QKB917573 QTW917571:QTX917573 RDS917571:RDT917573 RNO917571:RNP917573 RXK917571:RXL917573 SHG917571:SHH917573 SRC917571:SRD917573 TAY917571:TAZ917573 TKU917571:TKV917573 TUQ917571:TUR917573 UEM917571:UEN917573 UOI917571:UOJ917573 UYE917571:UYF917573 VIA917571:VIB917573 VRW917571:VRX917573 WBS917571:WBT917573 WLO917571:WLP917573 WVK917571:WVL917573 C983107:D983109 IY983107:IZ983109 SU983107:SV983109 ACQ983107:ACR983109 AMM983107:AMN983109 AWI983107:AWJ983109 BGE983107:BGF983109 BQA983107:BQB983109 BZW983107:BZX983109 CJS983107:CJT983109 CTO983107:CTP983109 DDK983107:DDL983109 DNG983107:DNH983109 DXC983107:DXD983109 EGY983107:EGZ983109 EQU983107:EQV983109 FAQ983107:FAR983109 FKM983107:FKN983109 FUI983107:FUJ983109 GEE983107:GEF983109 GOA983107:GOB983109 GXW983107:GXX983109 HHS983107:HHT983109 HRO983107:HRP983109 IBK983107:IBL983109 ILG983107:ILH983109 IVC983107:IVD983109 JEY983107:JEZ983109 JOU983107:JOV983109 JYQ983107:JYR983109 KIM983107:KIN983109 KSI983107:KSJ983109 LCE983107:LCF983109 LMA983107:LMB983109 LVW983107:LVX983109 MFS983107:MFT983109 MPO983107:MPP983109 MZK983107:MZL983109 NJG983107:NJH983109 NTC983107:NTD983109 OCY983107:OCZ983109 OMU983107:OMV983109 OWQ983107:OWR983109 PGM983107:PGN983109 PQI983107:PQJ983109 QAE983107:QAF983109 QKA983107:QKB983109 QTW983107:QTX983109 RDS983107:RDT983109 RNO983107:RNP983109 RXK983107:RXL983109 SHG983107:SHH983109 SRC983107:SRD983109 TAY983107:TAZ983109 TKU983107:TKV983109 TUQ983107:TUR983109 UEM983107:UEN983109 UOI983107:UOJ983109 UYE983107:UYF983109 VIA983107:VIB983109 VRW983107:VRX983109 WBS983107:WBT983109 WLO983107:WLP983109 WVK983107:WVL983109">
      <formula1>"✔"</formula1>
    </dataValidation>
  </dataValidations>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oddHeader>&amp;L&amp;10第２号様式（第６条関係）</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
  <sheetViews>
    <sheetView view="pageBreakPreview" zoomScale="110" zoomScaleNormal="120" zoomScaleSheetLayoutView="110" workbookViewId="0">
      <selection activeCell="T24" sqref="T24"/>
    </sheetView>
  </sheetViews>
  <sheetFormatPr defaultRowHeight="13.5" x14ac:dyDescent="0.15"/>
  <sheetData/>
  <phoneticPr fontId="1"/>
  <pageMargins left="0.7" right="0.37" top="0.37" bottom="0.42" header="0.3" footer="0.3"/>
  <pageSetup paperSize="9" orientation="portrait" r:id="rId1"/>
  <drawing r:id="rId2"/>
  <legacyDrawing r:id="rId3"/>
  <oleObjects>
    <mc:AlternateContent xmlns:mc="http://schemas.openxmlformats.org/markup-compatibility/2006">
      <mc:Choice Requires="x14">
        <oleObject progId="Document" shapeId="9217" r:id="rId4">
          <objectPr defaultSize="0" autoPict="0" r:id="rId5">
            <anchor moveWithCells="1">
              <from>
                <xdr:col>0</xdr:col>
                <xdr:colOff>0</xdr:colOff>
                <xdr:row>0</xdr:row>
                <xdr:rowOff>0</xdr:rowOff>
              </from>
              <to>
                <xdr:col>9</xdr:col>
                <xdr:colOff>47625</xdr:colOff>
                <xdr:row>53</xdr:row>
                <xdr:rowOff>28575</xdr:rowOff>
              </to>
            </anchor>
          </objectPr>
        </oleObject>
      </mc:Choice>
      <mc:Fallback>
        <oleObject progId="Document" shapeId="9217"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
  <sheetViews>
    <sheetView showGridLines="0" workbookViewId="0">
      <selection activeCell="P14" sqref="P14"/>
    </sheetView>
  </sheetViews>
  <sheetFormatPr defaultRowHeight="13.5" x14ac:dyDescent="0.15"/>
  <cols>
    <col min="1" max="1" width="3.625" customWidth="1"/>
  </cols>
  <sheetData/>
  <phoneticPr fontId="1"/>
  <pageMargins left="0.51" right="0.26" top="0.66" bottom="0.46" header="0.3" footer="0.3"/>
  <pageSetup paperSize="9" orientation="portrait" r:id="rId1"/>
  <drawing r:id="rId2"/>
  <legacyDrawing r:id="rId3"/>
  <oleObjects>
    <mc:AlternateContent xmlns:mc="http://schemas.openxmlformats.org/markup-compatibility/2006">
      <mc:Choice Requires="x14">
        <oleObject progId="Word.Document.8" shapeId="6150" r:id="rId4">
          <objectPr defaultSize="0" autoPict="0" r:id="rId5">
            <anchor moveWithCells="1">
              <from>
                <xdr:col>0</xdr:col>
                <xdr:colOff>0</xdr:colOff>
                <xdr:row>0</xdr:row>
                <xdr:rowOff>57150</xdr:rowOff>
              </from>
              <to>
                <xdr:col>11</xdr:col>
                <xdr:colOff>0</xdr:colOff>
                <xdr:row>61</xdr:row>
                <xdr:rowOff>66675</xdr:rowOff>
              </to>
            </anchor>
          </objectPr>
        </oleObject>
      </mc:Choice>
      <mc:Fallback>
        <oleObject progId="Word.Document.8" shapeId="6150"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Y27"/>
  <sheetViews>
    <sheetView view="pageBreakPreview" zoomScale="90" zoomScaleNormal="75" zoomScaleSheetLayoutView="90" workbookViewId="0">
      <selection activeCell="K7" sqref="K7"/>
    </sheetView>
  </sheetViews>
  <sheetFormatPr defaultColWidth="9" defaultRowHeight="32.25" customHeight="1" x14ac:dyDescent="0.15"/>
  <cols>
    <col min="1" max="1" width="9" style="66"/>
    <col min="2" max="2" width="17.375" style="66" customWidth="1"/>
    <col min="3" max="6" width="9.5" style="69" customWidth="1"/>
    <col min="7" max="8" width="9.5" style="69" hidden="1" customWidth="1"/>
    <col min="9" max="9" width="10.625" style="69" customWidth="1"/>
    <col min="10" max="10" width="17.25" style="69" customWidth="1"/>
    <col min="11" max="11" width="8.625" style="69" customWidth="1"/>
    <col min="12" max="12" width="11.25" style="66" customWidth="1"/>
    <col min="13" max="13" width="13.375" style="66" customWidth="1"/>
    <col min="14" max="14" width="1.75" style="66" customWidth="1"/>
    <col min="15" max="15" width="14" style="66" customWidth="1"/>
    <col min="16" max="16" width="3.875" style="66" customWidth="1"/>
    <col min="17" max="17" width="2.625" style="66" customWidth="1"/>
    <col min="18" max="18" width="4.375" style="66" customWidth="1"/>
    <col min="19" max="20" width="2.625" style="66" customWidth="1"/>
    <col min="21" max="21" width="3.875" style="66" customWidth="1"/>
    <col min="22" max="22" width="2.625" style="66" customWidth="1"/>
    <col min="23" max="23" width="3.25" style="66" customWidth="1"/>
    <col min="24" max="24" width="2.875" style="66" customWidth="1"/>
    <col min="25" max="25" width="15.5" style="66" customWidth="1"/>
    <col min="26" max="16384" width="9" style="66"/>
  </cols>
  <sheetData>
    <row r="1" spans="1:25" ht="32.25" customHeight="1" x14ac:dyDescent="0.15">
      <c r="B1" s="67" t="s">
        <v>560</v>
      </c>
      <c r="C1" s="68">
        <v>4</v>
      </c>
      <c r="D1" s="68" t="s">
        <v>25</v>
      </c>
      <c r="L1" s="502" t="s">
        <v>664</v>
      </c>
      <c r="M1" s="502"/>
      <c r="O1" s="503" t="s">
        <v>15</v>
      </c>
      <c r="P1" s="503"/>
      <c r="Q1" s="503"/>
      <c r="R1" s="503"/>
      <c r="S1" s="503"/>
      <c r="T1" s="503"/>
      <c r="U1" s="503"/>
      <c r="V1" s="503"/>
      <c r="W1" s="503"/>
      <c r="X1" s="503"/>
      <c r="Y1" s="503"/>
    </row>
    <row r="2" spans="1:25" s="76" customFormat="1" ht="29.25" customHeight="1" x14ac:dyDescent="0.15">
      <c r="A2" s="70" t="s">
        <v>9</v>
      </c>
      <c r="B2" s="71" t="s">
        <v>0</v>
      </c>
      <c r="C2" s="72" t="s">
        <v>1</v>
      </c>
      <c r="D2" s="72" t="s">
        <v>2</v>
      </c>
      <c r="E2" s="73" t="s">
        <v>3</v>
      </c>
      <c r="F2" s="73" t="s">
        <v>4</v>
      </c>
      <c r="G2" s="73"/>
      <c r="H2" s="73"/>
      <c r="I2" s="74" t="s">
        <v>30</v>
      </c>
      <c r="J2" s="73" t="s">
        <v>514</v>
      </c>
      <c r="K2" s="75" t="s">
        <v>5</v>
      </c>
      <c r="L2" s="504" t="s">
        <v>6</v>
      </c>
      <c r="M2" s="505"/>
      <c r="O2" s="77" t="s">
        <v>23</v>
      </c>
      <c r="P2" s="506" t="str">
        <f>B1</f>
        <v>平成３０年</v>
      </c>
      <c r="Q2" s="507"/>
      <c r="R2" s="507"/>
      <c r="S2" s="507"/>
      <c r="T2" s="507"/>
      <c r="U2" s="507"/>
      <c r="V2" s="508">
        <f>C1+1</f>
        <v>5</v>
      </c>
      <c r="W2" s="508"/>
      <c r="X2" s="78" t="s">
        <v>288</v>
      </c>
      <c r="Y2" s="79"/>
    </row>
    <row r="3" spans="1:25" ht="32.25" customHeight="1" x14ac:dyDescent="0.35">
      <c r="A3" s="80" t="s">
        <v>557</v>
      </c>
      <c r="B3" s="367" t="s">
        <v>650</v>
      </c>
      <c r="C3" s="89" t="s">
        <v>29</v>
      </c>
      <c r="D3" s="89" t="s">
        <v>29</v>
      </c>
      <c r="E3" s="89" t="s">
        <v>29</v>
      </c>
      <c r="F3" s="89" t="s">
        <v>29</v>
      </c>
      <c r="G3" s="82"/>
      <c r="H3" s="82"/>
      <c r="I3" s="83" t="s">
        <v>31</v>
      </c>
      <c r="J3" s="90" t="s">
        <v>8</v>
      </c>
      <c r="K3" s="495" t="s">
        <v>731</v>
      </c>
      <c r="L3" s="245" t="s">
        <v>516</v>
      </c>
      <c r="M3" s="91"/>
      <c r="O3" s="86" t="s">
        <v>16</v>
      </c>
      <c r="P3" s="263">
        <f>C1</f>
        <v>4</v>
      </c>
      <c r="Q3" s="87" t="s">
        <v>282</v>
      </c>
      <c r="R3" s="87">
        <v>26</v>
      </c>
      <c r="S3" s="87" t="s">
        <v>283</v>
      </c>
      <c r="T3" s="87" t="s">
        <v>284</v>
      </c>
      <c r="U3" s="87">
        <f>C1+1</f>
        <v>5</v>
      </c>
      <c r="V3" s="87" t="s">
        <v>282</v>
      </c>
      <c r="W3" s="87">
        <v>5</v>
      </c>
      <c r="X3" s="87" t="s">
        <v>283</v>
      </c>
      <c r="Y3" s="88">
        <v>0.72916666666666663</v>
      </c>
    </row>
    <row r="4" spans="1:25" ht="32.25" customHeight="1" x14ac:dyDescent="0.35">
      <c r="A4" s="80" t="s">
        <v>558</v>
      </c>
      <c r="B4" s="368" t="s">
        <v>651</v>
      </c>
      <c r="C4" s="89" t="s">
        <v>29</v>
      </c>
      <c r="D4" s="89" t="s">
        <v>29</v>
      </c>
      <c r="E4" s="89" t="s">
        <v>29</v>
      </c>
      <c r="F4" s="89" t="s">
        <v>29</v>
      </c>
      <c r="G4" s="82"/>
      <c r="H4" s="82"/>
      <c r="I4" s="83" t="s">
        <v>31</v>
      </c>
      <c r="J4" s="90" t="s">
        <v>8</v>
      </c>
      <c r="K4" s="495" t="s">
        <v>731</v>
      </c>
      <c r="L4" s="245" t="s">
        <v>517</v>
      </c>
      <c r="M4" s="91"/>
      <c r="O4" s="92" t="s">
        <v>17</v>
      </c>
      <c r="P4" s="93">
        <f>P3</f>
        <v>4</v>
      </c>
      <c r="Q4" s="94" t="s">
        <v>282</v>
      </c>
      <c r="R4" s="94">
        <v>27</v>
      </c>
      <c r="S4" s="94" t="s">
        <v>283</v>
      </c>
      <c r="T4" s="94" t="s">
        <v>285</v>
      </c>
      <c r="U4" s="94">
        <f>U3</f>
        <v>5</v>
      </c>
      <c r="V4" s="94" t="s">
        <v>282</v>
      </c>
      <c r="W4" s="94">
        <f>W3+1</f>
        <v>6</v>
      </c>
      <c r="X4" s="94" t="s">
        <v>283</v>
      </c>
      <c r="Y4" s="95">
        <v>0.41666666666666669</v>
      </c>
    </row>
    <row r="5" spans="1:25" ht="32.25" customHeight="1" x14ac:dyDescent="0.35">
      <c r="A5" s="80" t="s">
        <v>558</v>
      </c>
      <c r="B5" s="367" t="s">
        <v>639</v>
      </c>
      <c r="C5" s="82" t="s">
        <v>29</v>
      </c>
      <c r="D5" s="82" t="s">
        <v>29</v>
      </c>
      <c r="E5" s="82" t="s">
        <v>29</v>
      </c>
      <c r="F5" s="82" t="s">
        <v>29</v>
      </c>
      <c r="G5" s="82"/>
      <c r="H5" s="82"/>
      <c r="I5" s="83" t="s">
        <v>31</v>
      </c>
      <c r="J5" s="85" t="s">
        <v>11</v>
      </c>
      <c r="K5" s="496" t="s">
        <v>731</v>
      </c>
      <c r="L5" s="245" t="s">
        <v>658</v>
      </c>
      <c r="M5" s="91" t="s">
        <v>652</v>
      </c>
      <c r="O5" s="97" t="s">
        <v>18</v>
      </c>
      <c r="P5" s="98">
        <f>U3</f>
        <v>5</v>
      </c>
      <c r="Q5" s="99" t="s">
        <v>282</v>
      </c>
      <c r="R5" s="99">
        <v>10</v>
      </c>
      <c r="S5" s="99" t="s">
        <v>283</v>
      </c>
      <c r="T5" s="99" t="s">
        <v>286</v>
      </c>
      <c r="U5" s="99">
        <f>U3</f>
        <v>5</v>
      </c>
      <c r="V5" s="99" t="s">
        <v>282</v>
      </c>
      <c r="W5" s="99">
        <v>16</v>
      </c>
      <c r="X5" s="99" t="s">
        <v>283</v>
      </c>
      <c r="Y5" s="100"/>
    </row>
    <row r="6" spans="1:25" ht="32.25" customHeight="1" x14ac:dyDescent="0.35">
      <c r="A6" s="80" t="s">
        <v>558</v>
      </c>
      <c r="B6" s="368" t="s">
        <v>640</v>
      </c>
      <c r="C6" s="82" t="s">
        <v>29</v>
      </c>
      <c r="D6" s="82" t="s">
        <v>29</v>
      </c>
      <c r="E6" s="82" t="s">
        <v>29</v>
      </c>
      <c r="F6" s="82" t="s">
        <v>29</v>
      </c>
      <c r="G6" s="82"/>
      <c r="H6" s="82"/>
      <c r="I6" s="83" t="s">
        <v>31</v>
      </c>
      <c r="J6" s="85" t="s">
        <v>11</v>
      </c>
      <c r="K6" s="496" t="s">
        <v>731</v>
      </c>
      <c r="L6" s="245" t="s">
        <v>659</v>
      </c>
      <c r="M6" s="91" t="s">
        <v>653</v>
      </c>
      <c r="O6" s="486" t="s">
        <v>729</v>
      </c>
      <c r="P6" s="498"/>
      <c r="Q6" s="499"/>
      <c r="R6" s="499"/>
      <c r="S6" s="487" t="s">
        <v>282</v>
      </c>
      <c r="T6" s="499">
        <v>2</v>
      </c>
      <c r="U6" s="499"/>
      <c r="V6" s="487" t="s">
        <v>29</v>
      </c>
      <c r="W6" s="500">
        <v>0.70833333333333337</v>
      </c>
      <c r="X6" s="499"/>
      <c r="Y6" s="501"/>
    </row>
    <row r="7" spans="1:25" ht="32.25" customHeight="1" x14ac:dyDescent="0.35">
      <c r="A7" s="80" t="s">
        <v>558</v>
      </c>
      <c r="B7" s="367" t="s">
        <v>642</v>
      </c>
      <c r="C7" s="82" t="s">
        <v>29</v>
      </c>
      <c r="D7" s="82" t="s">
        <v>29</v>
      </c>
      <c r="E7" s="82" t="s">
        <v>29</v>
      </c>
      <c r="F7" s="82" t="s">
        <v>29</v>
      </c>
      <c r="G7" s="82"/>
      <c r="H7" s="82"/>
      <c r="I7" s="83" t="s">
        <v>31</v>
      </c>
      <c r="J7" s="85" t="s">
        <v>11</v>
      </c>
      <c r="K7" s="496" t="s">
        <v>731</v>
      </c>
      <c r="L7" s="245" t="s">
        <v>660</v>
      </c>
      <c r="M7" s="91" t="s">
        <v>653</v>
      </c>
      <c r="O7" s="486" t="s">
        <v>727</v>
      </c>
      <c r="P7" s="498"/>
      <c r="Q7" s="499"/>
      <c r="R7" s="499"/>
      <c r="S7" s="487" t="s">
        <v>282</v>
      </c>
      <c r="T7" s="499"/>
      <c r="U7" s="499"/>
      <c r="V7" s="487" t="s">
        <v>29</v>
      </c>
      <c r="W7" s="499"/>
      <c r="X7" s="499"/>
      <c r="Y7" s="501"/>
    </row>
    <row r="8" spans="1:25" ht="32.25" customHeight="1" x14ac:dyDescent="0.35">
      <c r="A8" s="80" t="s">
        <v>558</v>
      </c>
      <c r="B8" s="367" t="s">
        <v>644</v>
      </c>
      <c r="C8" s="82" t="s">
        <v>29</v>
      </c>
      <c r="D8" s="82" t="s">
        <v>29</v>
      </c>
      <c r="E8" s="82" t="s">
        <v>29</v>
      </c>
      <c r="F8" s="82" t="s">
        <v>29</v>
      </c>
      <c r="G8" s="82"/>
      <c r="H8" s="82"/>
      <c r="I8" s="83" t="s">
        <v>31</v>
      </c>
      <c r="J8" s="85" t="s">
        <v>11</v>
      </c>
      <c r="K8" s="496" t="s">
        <v>731</v>
      </c>
      <c r="L8" s="245" t="s">
        <v>661</v>
      </c>
      <c r="M8" s="91" t="s">
        <v>652</v>
      </c>
      <c r="O8" s="365" t="s">
        <v>19</v>
      </c>
      <c r="P8" s="504"/>
      <c r="Q8" s="509"/>
      <c r="R8" s="509"/>
      <c r="S8" s="366" t="s">
        <v>282</v>
      </c>
      <c r="T8" s="509"/>
      <c r="U8" s="509"/>
      <c r="V8" s="366" t="s">
        <v>29</v>
      </c>
      <c r="W8" s="509"/>
      <c r="X8" s="509"/>
      <c r="Y8" s="505"/>
    </row>
    <row r="9" spans="1:25" ht="32.25" customHeight="1" x14ac:dyDescent="0.35">
      <c r="A9" s="80" t="s">
        <v>558</v>
      </c>
      <c r="B9" s="368" t="s">
        <v>645</v>
      </c>
      <c r="C9" s="82" t="s">
        <v>29</v>
      </c>
      <c r="D9" s="82" t="s">
        <v>29</v>
      </c>
      <c r="E9" s="82" t="s">
        <v>29</v>
      </c>
      <c r="F9" s="82" t="s">
        <v>29</v>
      </c>
      <c r="G9" s="82"/>
      <c r="H9" s="82"/>
      <c r="I9" s="83" t="s">
        <v>31</v>
      </c>
      <c r="J9" s="85" t="s">
        <v>11</v>
      </c>
      <c r="K9" s="496" t="s">
        <v>731</v>
      </c>
      <c r="L9" s="245" t="s">
        <v>662</v>
      </c>
      <c r="M9" s="91" t="s">
        <v>657</v>
      </c>
      <c r="O9" s="281" t="s">
        <v>20</v>
      </c>
      <c r="P9" s="504"/>
      <c r="Q9" s="509"/>
      <c r="R9" s="509"/>
      <c r="S9" s="366" t="s">
        <v>282</v>
      </c>
      <c r="T9" s="509"/>
      <c r="U9" s="509"/>
      <c r="V9" s="366" t="s">
        <v>29</v>
      </c>
      <c r="W9" s="509"/>
      <c r="X9" s="509"/>
      <c r="Y9" s="505"/>
    </row>
    <row r="10" spans="1:25" ht="32.25" customHeight="1" x14ac:dyDescent="0.35">
      <c r="A10" s="80" t="s">
        <v>558</v>
      </c>
      <c r="B10" s="81"/>
      <c r="C10" s="82" t="s">
        <v>29</v>
      </c>
      <c r="D10" s="82" t="s">
        <v>29</v>
      </c>
      <c r="E10" s="82" t="s">
        <v>29</v>
      </c>
      <c r="F10" s="82" t="s">
        <v>29</v>
      </c>
      <c r="G10" s="82"/>
      <c r="H10" s="82"/>
      <c r="I10" s="83" t="s">
        <v>31</v>
      </c>
      <c r="J10" s="85" t="s">
        <v>11</v>
      </c>
      <c r="K10" s="496" t="s">
        <v>279</v>
      </c>
      <c r="L10" s="245"/>
      <c r="M10" s="91"/>
      <c r="O10" s="365" t="s">
        <v>21</v>
      </c>
      <c r="P10" s="504"/>
      <c r="Q10" s="509"/>
      <c r="R10" s="509"/>
      <c r="S10" s="366" t="s">
        <v>282</v>
      </c>
      <c r="T10" s="509"/>
      <c r="U10" s="509"/>
      <c r="V10" s="366" t="s">
        <v>29</v>
      </c>
      <c r="W10" s="509"/>
      <c r="X10" s="509"/>
      <c r="Y10" s="505"/>
    </row>
    <row r="11" spans="1:25" ht="32.25" customHeight="1" x14ac:dyDescent="0.35">
      <c r="A11" s="80" t="s">
        <v>558</v>
      </c>
      <c r="B11" s="81"/>
      <c r="C11" s="82" t="s">
        <v>29</v>
      </c>
      <c r="D11" s="82" t="s">
        <v>29</v>
      </c>
      <c r="E11" s="82" t="s">
        <v>29</v>
      </c>
      <c r="F11" s="82" t="s">
        <v>29</v>
      </c>
      <c r="G11" s="82"/>
      <c r="H11" s="82"/>
      <c r="I11" s="83" t="s">
        <v>31</v>
      </c>
      <c r="J11" s="85" t="s">
        <v>11</v>
      </c>
      <c r="K11" s="496" t="s">
        <v>279</v>
      </c>
      <c r="L11" s="245"/>
      <c r="M11" s="91"/>
      <c r="O11" s="70" t="s">
        <v>22</v>
      </c>
      <c r="P11" s="504"/>
      <c r="Q11" s="509"/>
      <c r="R11" s="509"/>
      <c r="S11" s="366" t="s">
        <v>282</v>
      </c>
      <c r="T11" s="509"/>
      <c r="U11" s="509"/>
      <c r="V11" s="366" t="s">
        <v>29</v>
      </c>
      <c r="W11" s="516" t="s">
        <v>728</v>
      </c>
      <c r="X11" s="516"/>
      <c r="Y11" s="517"/>
    </row>
    <row r="12" spans="1:25" ht="32.25" customHeight="1" x14ac:dyDescent="0.35">
      <c r="A12" s="80" t="s">
        <v>558</v>
      </c>
      <c r="B12" s="81"/>
      <c r="C12" s="82" t="s">
        <v>279</v>
      </c>
      <c r="D12" s="82" t="s">
        <v>279</v>
      </c>
      <c r="E12" s="82" t="s">
        <v>279</v>
      </c>
      <c r="F12" s="82" t="s">
        <v>279</v>
      </c>
      <c r="G12" s="82"/>
      <c r="H12" s="82"/>
      <c r="I12" s="83" t="s">
        <v>280</v>
      </c>
      <c r="J12" s="85" t="s">
        <v>281</v>
      </c>
      <c r="K12" s="496" t="s">
        <v>279</v>
      </c>
      <c r="L12" s="264"/>
      <c r="M12" s="246"/>
      <c r="O12" s="86" t="s">
        <v>24</v>
      </c>
      <c r="P12" s="101"/>
      <c r="Q12" s="102"/>
      <c r="R12" s="518">
        <f>U3</f>
        <v>5</v>
      </c>
      <c r="S12" s="518"/>
      <c r="T12" s="102" t="s">
        <v>287</v>
      </c>
      <c r="U12" s="518">
        <v>16</v>
      </c>
      <c r="V12" s="518"/>
      <c r="W12" s="102" t="s">
        <v>283</v>
      </c>
      <c r="X12" s="102"/>
      <c r="Y12" s="103"/>
    </row>
    <row r="13" spans="1:25" ht="32.25" customHeight="1" x14ac:dyDescent="0.35">
      <c r="A13" s="80" t="s">
        <v>558</v>
      </c>
      <c r="B13" s="81"/>
      <c r="C13" s="82" t="s">
        <v>29</v>
      </c>
      <c r="D13" s="82" t="s">
        <v>29</v>
      </c>
      <c r="E13" s="82" t="s">
        <v>29</v>
      </c>
      <c r="F13" s="82" t="s">
        <v>29</v>
      </c>
      <c r="G13" s="82"/>
      <c r="H13" s="82"/>
      <c r="I13" s="83" t="s">
        <v>31</v>
      </c>
      <c r="J13" s="85" t="s">
        <v>11</v>
      </c>
      <c r="K13" s="496" t="s">
        <v>279</v>
      </c>
      <c r="L13" s="96"/>
      <c r="M13" s="91"/>
      <c r="O13" s="104" t="s">
        <v>278</v>
      </c>
      <c r="P13" s="105"/>
      <c r="Q13" s="105"/>
      <c r="R13" s="105"/>
      <c r="S13" s="106"/>
      <c r="T13" s="519" t="s">
        <v>277</v>
      </c>
      <c r="U13" s="519"/>
      <c r="V13" s="519"/>
      <c r="W13" s="519"/>
      <c r="X13" s="519"/>
      <c r="Y13" s="520"/>
    </row>
    <row r="14" spans="1:25" ht="32.25" customHeight="1" x14ac:dyDescent="0.35">
      <c r="A14" s="488" t="s">
        <v>10</v>
      </c>
      <c r="B14" s="489" t="s">
        <v>649</v>
      </c>
      <c r="C14" s="490" t="s">
        <v>29</v>
      </c>
      <c r="D14" s="490" t="s">
        <v>29</v>
      </c>
      <c r="E14" s="490" t="s">
        <v>29</v>
      </c>
      <c r="F14" s="490" t="s">
        <v>29</v>
      </c>
      <c r="G14" s="490"/>
      <c r="H14" s="490"/>
      <c r="I14" s="491" t="s">
        <v>31</v>
      </c>
      <c r="J14" s="486" t="s">
        <v>11</v>
      </c>
      <c r="K14" s="497" t="s">
        <v>731</v>
      </c>
      <c r="L14" s="96" t="s">
        <v>663</v>
      </c>
      <c r="M14" s="91" t="s">
        <v>657</v>
      </c>
      <c r="O14" s="521" t="s">
        <v>290</v>
      </c>
      <c r="P14" s="522"/>
      <c r="Q14" s="522"/>
      <c r="R14" s="522"/>
      <c r="S14" s="522"/>
      <c r="T14" s="522"/>
      <c r="U14" s="522"/>
      <c r="V14" s="522"/>
      <c r="W14" s="522"/>
      <c r="X14" s="522"/>
      <c r="Y14" s="523"/>
    </row>
    <row r="15" spans="1:25" ht="32.25" customHeight="1" x14ac:dyDescent="0.35">
      <c r="A15" s="488" t="s">
        <v>10</v>
      </c>
      <c r="B15" s="489"/>
      <c r="C15" s="490" t="s">
        <v>29</v>
      </c>
      <c r="D15" s="490" t="s">
        <v>29</v>
      </c>
      <c r="E15" s="490" t="s">
        <v>29</v>
      </c>
      <c r="F15" s="490" t="s">
        <v>29</v>
      </c>
      <c r="G15" s="490"/>
      <c r="H15" s="490"/>
      <c r="I15" s="491" t="s">
        <v>31</v>
      </c>
      <c r="J15" s="486" t="s">
        <v>11</v>
      </c>
      <c r="K15" s="497" t="s">
        <v>731</v>
      </c>
      <c r="L15" s="96"/>
      <c r="M15" s="91"/>
      <c r="O15" s="513"/>
      <c r="P15" s="514"/>
      <c r="Q15" s="514"/>
      <c r="R15" s="514"/>
      <c r="S15" s="514"/>
      <c r="T15" s="514"/>
      <c r="U15" s="514"/>
      <c r="V15" s="514"/>
      <c r="W15" s="514"/>
      <c r="X15" s="514"/>
      <c r="Y15" s="515"/>
    </row>
    <row r="16" spans="1:25" ht="32.25" customHeight="1" x14ac:dyDescent="0.35">
      <c r="A16" s="247"/>
      <c r="B16" s="248"/>
      <c r="C16" s="249"/>
      <c r="D16" s="249"/>
      <c r="E16" s="249"/>
      <c r="F16" s="249"/>
      <c r="G16" s="249"/>
      <c r="H16" s="249"/>
      <c r="I16" s="250"/>
      <c r="J16" s="251"/>
      <c r="K16" s="251"/>
      <c r="L16" s="252"/>
      <c r="M16" s="253"/>
      <c r="O16" s="513"/>
      <c r="P16" s="514"/>
      <c r="Q16" s="514"/>
      <c r="R16" s="514"/>
      <c r="S16" s="514"/>
      <c r="T16" s="514"/>
      <c r="U16" s="514"/>
      <c r="V16" s="514"/>
      <c r="W16" s="514"/>
      <c r="X16" s="514"/>
      <c r="Y16" s="515"/>
    </row>
    <row r="17" spans="1:25" ht="32.25" customHeight="1" x14ac:dyDescent="0.15">
      <c r="A17" s="70" t="s">
        <v>9</v>
      </c>
      <c r="B17" s="254" t="s">
        <v>0</v>
      </c>
      <c r="C17" s="107" t="s">
        <v>12</v>
      </c>
      <c r="D17" s="107" t="s">
        <v>13</v>
      </c>
      <c r="E17" s="107" t="s">
        <v>14</v>
      </c>
      <c r="F17" s="74" t="s">
        <v>289</v>
      </c>
      <c r="G17" s="85"/>
      <c r="H17" s="85"/>
      <c r="I17" s="74" t="s">
        <v>30</v>
      </c>
      <c r="J17" s="75" t="s">
        <v>7</v>
      </c>
      <c r="K17" s="503" t="s">
        <v>6</v>
      </c>
      <c r="L17" s="503"/>
      <c r="M17" s="503"/>
      <c r="O17" s="513"/>
      <c r="P17" s="514"/>
      <c r="Q17" s="514"/>
      <c r="R17" s="514"/>
      <c r="S17" s="514"/>
      <c r="T17" s="514"/>
      <c r="U17" s="514"/>
      <c r="V17" s="514"/>
      <c r="W17" s="514"/>
      <c r="X17" s="514"/>
      <c r="Y17" s="515"/>
    </row>
    <row r="18" spans="1:25" ht="32.25" customHeight="1" x14ac:dyDescent="0.25">
      <c r="A18" s="108" t="s">
        <v>559</v>
      </c>
      <c r="B18" s="367" t="s">
        <v>654</v>
      </c>
      <c r="C18" s="83" t="s">
        <v>515</v>
      </c>
      <c r="D18" s="83" t="s">
        <v>515</v>
      </c>
      <c r="E18" s="83" t="s">
        <v>515</v>
      </c>
      <c r="F18" s="83" t="s">
        <v>515</v>
      </c>
      <c r="G18" s="83" t="s">
        <v>515</v>
      </c>
      <c r="H18" s="83" t="s">
        <v>515</v>
      </c>
      <c r="I18" s="83" t="s">
        <v>515</v>
      </c>
      <c r="J18" s="85" t="s">
        <v>11</v>
      </c>
      <c r="K18" s="503" t="s">
        <v>656</v>
      </c>
      <c r="L18" s="503"/>
      <c r="M18" s="503"/>
      <c r="O18" s="513"/>
      <c r="P18" s="514"/>
      <c r="Q18" s="514"/>
      <c r="R18" s="514"/>
      <c r="S18" s="514"/>
      <c r="T18" s="514"/>
      <c r="U18" s="514"/>
      <c r="V18" s="514"/>
      <c r="W18" s="514"/>
      <c r="X18" s="514"/>
      <c r="Y18" s="515"/>
    </row>
    <row r="19" spans="1:25" ht="32.25" customHeight="1" x14ac:dyDescent="0.35">
      <c r="A19" s="258"/>
      <c r="B19" s="259"/>
      <c r="C19" s="249"/>
      <c r="D19" s="249"/>
      <c r="E19" s="249"/>
      <c r="F19" s="249"/>
      <c r="G19" s="249"/>
      <c r="H19" s="249"/>
      <c r="I19" s="250"/>
      <c r="J19" s="251"/>
      <c r="K19" s="251"/>
      <c r="L19" s="260"/>
      <c r="M19" s="260"/>
      <c r="O19" s="513"/>
      <c r="P19" s="514"/>
      <c r="Q19" s="514"/>
      <c r="R19" s="514"/>
      <c r="S19" s="514"/>
      <c r="T19" s="514"/>
      <c r="U19" s="514"/>
      <c r="V19" s="514"/>
      <c r="W19" s="514"/>
      <c r="X19" s="514"/>
      <c r="Y19" s="515"/>
    </row>
    <row r="20" spans="1:25" ht="32.25" customHeight="1" x14ac:dyDescent="0.35">
      <c r="A20" s="258"/>
      <c r="B20" s="259"/>
      <c r="C20" s="249"/>
      <c r="D20" s="249"/>
      <c r="E20" s="249"/>
      <c r="F20" s="249"/>
      <c r="G20" s="249"/>
      <c r="H20" s="249"/>
      <c r="I20" s="250"/>
      <c r="J20" s="251"/>
      <c r="K20" s="251"/>
      <c r="L20" s="260"/>
      <c r="M20" s="260"/>
      <c r="O20" s="513"/>
      <c r="P20" s="514"/>
      <c r="Q20" s="514"/>
      <c r="R20" s="514"/>
      <c r="S20" s="514"/>
      <c r="T20" s="514"/>
      <c r="U20" s="514"/>
      <c r="V20" s="514"/>
      <c r="W20" s="514"/>
      <c r="X20" s="514"/>
      <c r="Y20" s="515"/>
    </row>
    <row r="21" spans="1:25" ht="32.25" customHeight="1" x14ac:dyDescent="0.35">
      <c r="A21" s="258"/>
      <c r="B21" s="259"/>
      <c r="C21" s="249"/>
      <c r="D21" s="249"/>
      <c r="E21" s="249"/>
      <c r="F21" s="249"/>
      <c r="G21" s="249"/>
      <c r="H21" s="249"/>
      <c r="I21" s="250"/>
      <c r="J21" s="251"/>
      <c r="K21" s="251"/>
      <c r="L21" s="260"/>
      <c r="M21" s="260"/>
      <c r="O21" s="513"/>
      <c r="P21" s="514"/>
      <c r="Q21" s="514"/>
      <c r="R21" s="514"/>
      <c r="S21" s="514"/>
      <c r="T21" s="514"/>
      <c r="U21" s="514"/>
      <c r="V21" s="514"/>
      <c r="W21" s="514"/>
      <c r="X21" s="514"/>
      <c r="Y21" s="515"/>
    </row>
    <row r="22" spans="1:25" ht="13.5" customHeight="1" x14ac:dyDescent="0.15">
      <c r="A22" s="251"/>
      <c r="B22" s="251"/>
      <c r="C22" s="251"/>
      <c r="D22" s="251"/>
      <c r="E22" s="251"/>
      <c r="F22" s="251"/>
      <c r="G22" s="251"/>
      <c r="H22" s="251"/>
      <c r="I22" s="251"/>
      <c r="J22" s="251"/>
      <c r="K22" s="251"/>
      <c r="L22" s="251"/>
      <c r="M22" s="251"/>
      <c r="O22" s="513"/>
      <c r="P22" s="514"/>
      <c r="Q22" s="514"/>
      <c r="R22" s="514"/>
      <c r="S22" s="514"/>
      <c r="T22" s="514"/>
      <c r="U22" s="514"/>
      <c r="V22" s="514"/>
      <c r="W22" s="514"/>
      <c r="X22" s="514"/>
      <c r="Y22" s="515"/>
    </row>
    <row r="23" spans="1:25" ht="32.25" customHeight="1" x14ac:dyDescent="0.15">
      <c r="A23" s="261"/>
      <c r="B23" s="257"/>
      <c r="C23" s="255"/>
      <c r="D23" s="255"/>
      <c r="E23" s="255"/>
      <c r="F23" s="256"/>
      <c r="G23" s="251"/>
      <c r="H23" s="251"/>
      <c r="I23" s="256"/>
      <c r="J23" s="257"/>
      <c r="K23" s="527"/>
      <c r="L23" s="527"/>
      <c r="M23" s="527"/>
      <c r="O23" s="513"/>
      <c r="P23" s="514"/>
      <c r="Q23" s="514"/>
      <c r="R23" s="514"/>
      <c r="S23" s="514"/>
      <c r="T23" s="514"/>
      <c r="U23" s="514"/>
      <c r="V23" s="514"/>
      <c r="W23" s="514"/>
      <c r="X23" s="514"/>
      <c r="Y23" s="515"/>
    </row>
    <row r="24" spans="1:25" ht="32.25" customHeight="1" x14ac:dyDescent="0.25">
      <c r="A24" s="262"/>
      <c r="B24" s="259"/>
      <c r="C24" s="250"/>
      <c r="D24" s="250"/>
      <c r="E24" s="250"/>
      <c r="F24" s="250"/>
      <c r="G24" s="250"/>
      <c r="H24" s="250"/>
      <c r="I24" s="250"/>
      <c r="J24" s="251"/>
      <c r="K24" s="527"/>
      <c r="L24" s="527"/>
      <c r="M24" s="527"/>
      <c r="O24" s="524"/>
      <c r="P24" s="525"/>
      <c r="Q24" s="525"/>
      <c r="R24" s="525"/>
      <c r="S24" s="525"/>
      <c r="T24" s="525"/>
      <c r="U24" s="525"/>
      <c r="V24" s="525"/>
      <c r="W24" s="525"/>
      <c r="X24" s="525"/>
      <c r="Y24" s="526"/>
    </row>
    <row r="25" spans="1:25" ht="32.25" customHeight="1" x14ac:dyDescent="0.15">
      <c r="F25" s="251"/>
      <c r="G25" s="251"/>
      <c r="H25" s="251"/>
      <c r="I25" s="251"/>
      <c r="J25" s="251"/>
    </row>
    <row r="26" spans="1:25" ht="32.25" customHeight="1" x14ac:dyDescent="0.15">
      <c r="F26" s="251"/>
      <c r="G26" s="251"/>
      <c r="H26" s="251"/>
      <c r="I26" s="251"/>
      <c r="J26" s="251"/>
    </row>
    <row r="27" spans="1:25" ht="32.25" customHeight="1" x14ac:dyDescent="0.15">
      <c r="F27" s="251"/>
      <c r="G27" s="251"/>
      <c r="H27" s="251"/>
      <c r="I27" s="251"/>
      <c r="J27" s="251"/>
    </row>
  </sheetData>
  <mergeCells count="39">
    <mergeCell ref="K17:M17"/>
    <mergeCell ref="K18:M18"/>
    <mergeCell ref="K23:M23"/>
    <mergeCell ref="T10:U10"/>
    <mergeCell ref="W10:Y10"/>
    <mergeCell ref="P11:R11"/>
    <mergeCell ref="T11:U11"/>
    <mergeCell ref="W11:Y11"/>
    <mergeCell ref="R12:S12"/>
    <mergeCell ref="U12:V12"/>
    <mergeCell ref="O19:Y19"/>
    <mergeCell ref="O20:Y20"/>
    <mergeCell ref="O21:Y21"/>
    <mergeCell ref="O22:Y24"/>
    <mergeCell ref="P10:R10"/>
    <mergeCell ref="K24:M24"/>
    <mergeCell ref="O15:Y15"/>
    <mergeCell ref="O16:Y16"/>
    <mergeCell ref="V2:W2"/>
    <mergeCell ref="P2:U2"/>
    <mergeCell ref="L2:M2"/>
    <mergeCell ref="W9:Y9"/>
    <mergeCell ref="O14:Y14"/>
    <mergeCell ref="O1:Y1"/>
    <mergeCell ref="O18:Y18"/>
    <mergeCell ref="L1:M1"/>
    <mergeCell ref="P6:R6"/>
    <mergeCell ref="T6:U6"/>
    <mergeCell ref="W6:Y6"/>
    <mergeCell ref="T13:Y13"/>
    <mergeCell ref="P7:R7"/>
    <mergeCell ref="T7:U7"/>
    <mergeCell ref="W7:Y7"/>
    <mergeCell ref="P8:R8"/>
    <mergeCell ref="T8:U8"/>
    <mergeCell ref="W8:Y8"/>
    <mergeCell ref="O17:Y17"/>
    <mergeCell ref="P9:R9"/>
    <mergeCell ref="T9:U9"/>
  </mergeCells>
  <phoneticPr fontId="1"/>
  <pageMargins left="0.25" right="0.33" top="0.45" bottom="0.21" header="0.31496062992125984" footer="0.17"/>
  <pageSetup paperSize="9"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T1051"/>
  <sheetViews>
    <sheetView view="pageBreakPreview" topLeftCell="A2" zoomScale="120" zoomScaleNormal="100" zoomScaleSheetLayoutView="120" workbookViewId="0">
      <selection activeCell="BM16" sqref="BM16:BR21"/>
    </sheetView>
  </sheetViews>
  <sheetFormatPr defaultColWidth="8.875" defaultRowHeight="13.5" x14ac:dyDescent="0.15"/>
  <cols>
    <col min="1" max="119" width="1.25" style="42" customWidth="1"/>
    <col min="120" max="16384" width="8.875" style="42"/>
  </cols>
  <sheetData>
    <row r="1" spans="1:98" ht="7.5" hidden="1" customHeight="1" x14ac:dyDescent="0.15"/>
    <row r="2" spans="1:98" ht="15" customHeight="1" x14ac:dyDescent="0.15">
      <c r="A2" s="371" t="s">
        <v>668</v>
      </c>
      <c r="BQ2" s="372" t="s">
        <v>669</v>
      </c>
      <c r="BR2" s="373"/>
      <c r="BS2" s="373"/>
      <c r="BT2" s="373"/>
      <c r="BU2" s="373"/>
      <c r="BV2" s="373"/>
      <c r="BW2" s="373"/>
      <c r="BX2" s="373"/>
    </row>
    <row r="3" spans="1:98" ht="7.5" customHeight="1" x14ac:dyDescent="0.15">
      <c r="AC3" s="528" t="s">
        <v>103</v>
      </c>
      <c r="AD3" s="528"/>
      <c r="AE3" s="528"/>
      <c r="AF3" s="528"/>
      <c r="AG3" s="528"/>
      <c r="AH3" s="528"/>
      <c r="AI3" s="528"/>
      <c r="AJ3" s="528"/>
      <c r="AK3" s="528"/>
      <c r="AL3" s="528"/>
      <c r="AM3" s="528"/>
      <c r="AN3" s="528"/>
      <c r="AO3" s="528"/>
      <c r="AP3" s="528"/>
      <c r="AQ3" s="528"/>
      <c r="AR3" s="528"/>
      <c r="AS3" s="528"/>
      <c r="AT3" s="528"/>
      <c r="AU3" s="528"/>
      <c r="AV3" s="528"/>
      <c r="AW3" s="528"/>
      <c r="BQ3" s="374"/>
      <c r="BR3" s="374"/>
      <c r="BS3" s="374"/>
      <c r="BT3" s="374"/>
      <c r="BU3" s="374"/>
      <c r="BV3" s="374"/>
      <c r="BW3" s="374"/>
      <c r="BX3" s="374"/>
    </row>
    <row r="4" spans="1:98" ht="7.5" customHeight="1" x14ac:dyDescent="0.15">
      <c r="AC4" s="528"/>
      <c r="AD4" s="528"/>
      <c r="AE4" s="528"/>
      <c r="AF4" s="528"/>
      <c r="AG4" s="528"/>
      <c r="AH4" s="528"/>
      <c r="AI4" s="528"/>
      <c r="AJ4" s="528"/>
      <c r="AK4" s="528"/>
      <c r="AL4" s="528"/>
      <c r="AM4" s="528"/>
      <c r="AN4" s="528"/>
      <c r="AO4" s="528"/>
      <c r="AP4" s="528"/>
      <c r="AQ4" s="528"/>
      <c r="AR4" s="528"/>
      <c r="AS4" s="528"/>
      <c r="AT4" s="528"/>
      <c r="AU4" s="528"/>
      <c r="AV4" s="528"/>
      <c r="AW4" s="528"/>
    </row>
    <row r="5" spans="1:98" ht="7.5" customHeight="1" x14ac:dyDescent="0.15">
      <c r="AC5" s="528"/>
      <c r="AD5" s="528"/>
      <c r="AE5" s="528"/>
      <c r="AF5" s="528"/>
      <c r="AG5" s="528"/>
      <c r="AH5" s="528"/>
      <c r="AI5" s="528"/>
      <c r="AJ5" s="528"/>
      <c r="AK5" s="528"/>
      <c r="AL5" s="528"/>
      <c r="AM5" s="528"/>
      <c r="AN5" s="528"/>
      <c r="AO5" s="528"/>
      <c r="AP5" s="528"/>
      <c r="AQ5" s="528"/>
      <c r="AR5" s="528"/>
      <c r="AS5" s="528"/>
      <c r="AT5" s="528"/>
      <c r="AU5" s="528"/>
      <c r="AV5" s="528"/>
      <c r="AW5" s="528"/>
      <c r="BD5" s="375"/>
    </row>
    <row r="6" spans="1:98" ht="7.5" customHeight="1" x14ac:dyDescent="0.15">
      <c r="A6" s="529" t="s">
        <v>32</v>
      </c>
      <c r="B6" s="530"/>
      <c r="C6" s="531"/>
      <c r="D6" s="532"/>
      <c r="E6" s="533"/>
      <c r="F6" s="532"/>
      <c r="G6" s="533"/>
      <c r="H6" s="538" t="s">
        <v>33</v>
      </c>
      <c r="I6" s="539"/>
      <c r="J6" s="532"/>
      <c r="K6" s="533"/>
      <c r="L6" s="532"/>
      <c r="M6" s="533"/>
      <c r="N6" s="538" t="s">
        <v>566</v>
      </c>
      <c r="O6" s="529"/>
      <c r="P6" s="529"/>
      <c r="R6" s="540" t="s">
        <v>670</v>
      </c>
      <c r="S6" s="540"/>
      <c r="T6" s="540"/>
      <c r="U6" s="540"/>
      <c r="V6" s="540"/>
      <c r="W6" s="540"/>
      <c r="X6" s="540"/>
      <c r="Y6" s="540"/>
      <c r="Z6" s="540"/>
      <c r="AA6" s="540"/>
      <c r="AB6" s="540"/>
      <c r="AC6" s="528" t="s">
        <v>671</v>
      </c>
      <c r="AD6" s="528"/>
      <c r="AE6" s="528"/>
      <c r="AF6" s="528"/>
      <c r="AG6" s="528"/>
      <c r="AH6" s="528"/>
      <c r="AI6" s="528"/>
      <c r="AJ6" s="528"/>
      <c r="AK6" s="528"/>
      <c r="AL6" s="528"/>
      <c r="AM6" s="528"/>
      <c r="AN6" s="528"/>
      <c r="AO6" s="528"/>
      <c r="AP6" s="528"/>
      <c r="AQ6" s="528"/>
      <c r="AR6" s="528"/>
      <c r="AS6" s="528"/>
      <c r="AT6" s="528"/>
      <c r="AU6" s="528"/>
      <c r="AV6" s="528"/>
      <c r="AW6" s="528"/>
      <c r="BD6" s="543" t="s">
        <v>672</v>
      </c>
      <c r="BE6" s="543"/>
      <c r="BF6" s="543"/>
      <c r="BG6" s="543"/>
      <c r="BH6" s="543"/>
      <c r="BI6" s="541"/>
      <c r="BJ6" s="541"/>
      <c r="BK6" s="541"/>
      <c r="BL6" s="541"/>
      <c r="BM6" s="541" t="s">
        <v>673</v>
      </c>
      <c r="BN6" s="541"/>
      <c r="BO6" s="541"/>
      <c r="BP6" s="541"/>
      <c r="BQ6" s="541"/>
      <c r="BR6" s="541" t="s">
        <v>674</v>
      </c>
      <c r="BS6" s="541"/>
      <c r="BT6" s="541"/>
      <c r="BU6" s="541"/>
      <c r="BV6" s="541"/>
      <c r="BW6" s="541"/>
      <c r="BX6" s="541" t="s">
        <v>675</v>
      </c>
      <c r="BY6" s="541"/>
    </row>
    <row r="7" spans="1:98" ht="7.5" customHeight="1" x14ac:dyDescent="0.15">
      <c r="A7" s="530"/>
      <c r="B7" s="530"/>
      <c r="C7" s="531"/>
      <c r="D7" s="534"/>
      <c r="E7" s="535"/>
      <c r="F7" s="534"/>
      <c r="G7" s="535"/>
      <c r="H7" s="538"/>
      <c r="I7" s="539"/>
      <c r="J7" s="534"/>
      <c r="K7" s="535"/>
      <c r="L7" s="534"/>
      <c r="M7" s="535"/>
      <c r="N7" s="538"/>
      <c r="O7" s="529"/>
      <c r="P7" s="529"/>
      <c r="R7" s="540"/>
      <c r="S7" s="540"/>
      <c r="T7" s="540"/>
      <c r="U7" s="540"/>
      <c r="V7" s="540"/>
      <c r="W7" s="540"/>
      <c r="X7" s="540"/>
      <c r="Y7" s="540"/>
      <c r="Z7" s="540"/>
      <c r="AA7" s="540"/>
      <c r="AB7" s="540"/>
      <c r="AC7" s="528"/>
      <c r="AD7" s="528"/>
      <c r="AE7" s="528"/>
      <c r="AF7" s="528"/>
      <c r="AG7" s="528"/>
      <c r="AH7" s="528"/>
      <c r="AI7" s="528"/>
      <c r="AJ7" s="528"/>
      <c r="AK7" s="528"/>
      <c r="AL7" s="528"/>
      <c r="AM7" s="528"/>
      <c r="AN7" s="528"/>
      <c r="AO7" s="528"/>
      <c r="AP7" s="528"/>
      <c r="AQ7" s="528"/>
      <c r="AR7" s="528"/>
      <c r="AS7" s="528"/>
      <c r="AT7" s="528"/>
      <c r="AU7" s="528"/>
      <c r="AV7" s="528"/>
      <c r="AW7" s="528"/>
      <c r="BD7" s="543"/>
      <c r="BE7" s="543"/>
      <c r="BF7" s="543"/>
      <c r="BG7" s="543"/>
      <c r="BH7" s="543"/>
      <c r="BI7" s="541"/>
      <c r="BJ7" s="541"/>
      <c r="BK7" s="541"/>
      <c r="BL7" s="541"/>
      <c r="BM7" s="541"/>
      <c r="BN7" s="541"/>
      <c r="BO7" s="541"/>
      <c r="BP7" s="541"/>
      <c r="BQ7" s="541"/>
      <c r="BR7" s="541"/>
      <c r="BS7" s="541"/>
      <c r="BT7" s="541"/>
      <c r="BU7" s="541"/>
      <c r="BV7" s="541"/>
      <c r="BW7" s="541"/>
      <c r="BX7" s="541"/>
      <c r="BY7" s="541"/>
    </row>
    <row r="8" spans="1:98" ht="7.5" customHeight="1" x14ac:dyDescent="0.15">
      <c r="A8" s="530"/>
      <c r="B8" s="530"/>
      <c r="C8" s="531"/>
      <c r="D8" s="536"/>
      <c r="E8" s="537"/>
      <c r="F8" s="536"/>
      <c r="G8" s="537"/>
      <c r="H8" s="538"/>
      <c r="I8" s="539"/>
      <c r="J8" s="536"/>
      <c r="K8" s="537"/>
      <c r="L8" s="536"/>
      <c r="M8" s="537"/>
      <c r="N8" s="538"/>
      <c r="O8" s="529"/>
      <c r="P8" s="529"/>
      <c r="Q8" s="376"/>
      <c r="R8" s="376"/>
      <c r="S8" s="376"/>
      <c r="T8" s="376"/>
      <c r="U8" s="376"/>
      <c r="V8" s="376"/>
      <c r="W8" s="376"/>
      <c r="X8" s="376"/>
      <c r="Y8" s="376"/>
      <c r="Z8" s="376"/>
      <c r="AA8" s="376"/>
      <c r="AB8" s="376"/>
    </row>
    <row r="9" spans="1:98" ht="7.5" customHeight="1" x14ac:dyDescent="0.15">
      <c r="A9" s="377"/>
      <c r="B9" s="377"/>
      <c r="C9" s="377"/>
      <c r="D9" s="377"/>
      <c r="E9" s="377"/>
      <c r="F9" s="377"/>
      <c r="G9" s="377"/>
      <c r="H9" s="377"/>
      <c r="I9" s="377"/>
      <c r="J9" s="377"/>
      <c r="K9" s="377"/>
      <c r="L9" s="377"/>
      <c r="M9" s="377"/>
      <c r="N9" s="377"/>
      <c r="O9" s="377"/>
      <c r="P9" s="377"/>
      <c r="V9" s="542" t="s">
        <v>571</v>
      </c>
      <c r="W9" s="542"/>
      <c r="X9" s="542"/>
      <c r="Y9" s="542"/>
      <c r="Z9" s="542"/>
      <c r="AA9" s="542"/>
      <c r="AB9" s="542"/>
      <c r="AC9" s="542"/>
      <c r="AD9" s="543"/>
      <c r="AE9" s="543"/>
      <c r="AF9" s="543"/>
      <c r="AG9" s="543"/>
      <c r="AH9" s="543"/>
      <c r="AI9" s="543"/>
      <c r="AJ9" s="543"/>
      <c r="AK9" s="543"/>
      <c r="AL9" s="543"/>
      <c r="AM9" s="543"/>
      <c r="AN9" s="543"/>
      <c r="AO9" s="543"/>
      <c r="AP9" s="543"/>
      <c r="AQ9" s="543"/>
      <c r="AR9" s="543"/>
      <c r="AS9" s="543"/>
      <c r="AT9" s="543"/>
      <c r="AU9" s="543"/>
      <c r="AV9" s="543"/>
      <c r="AW9" s="544" t="s">
        <v>676</v>
      </c>
      <c r="AX9" s="544"/>
    </row>
    <row r="10" spans="1:98" ht="7.5" customHeight="1" x14ac:dyDescent="0.15">
      <c r="A10" s="544" t="s">
        <v>568</v>
      </c>
      <c r="B10" s="544"/>
      <c r="C10" s="544"/>
      <c r="D10" s="544"/>
      <c r="E10" s="544"/>
      <c r="F10" s="544"/>
      <c r="G10" s="544"/>
      <c r="H10" s="532"/>
      <c r="I10" s="533"/>
      <c r="J10" s="532"/>
      <c r="K10" s="533"/>
      <c r="L10" s="532"/>
      <c r="M10" s="533"/>
      <c r="N10" s="532"/>
      <c r="O10" s="533"/>
      <c r="P10" s="532"/>
      <c r="Q10" s="533"/>
      <c r="R10" s="532"/>
      <c r="S10" s="533"/>
      <c r="T10" s="378"/>
      <c r="U10" s="376"/>
      <c r="V10" s="542"/>
      <c r="W10" s="542"/>
      <c r="X10" s="542"/>
      <c r="Y10" s="542"/>
      <c r="Z10" s="542"/>
      <c r="AA10" s="542"/>
      <c r="AB10" s="542"/>
      <c r="AC10" s="542"/>
      <c r="AD10" s="543"/>
      <c r="AE10" s="543"/>
      <c r="AF10" s="543"/>
      <c r="AG10" s="543"/>
      <c r="AH10" s="543"/>
      <c r="AI10" s="543"/>
      <c r="AJ10" s="543"/>
      <c r="AK10" s="543"/>
      <c r="AL10" s="543"/>
      <c r="AM10" s="543"/>
      <c r="AN10" s="543"/>
      <c r="AO10" s="543"/>
      <c r="AP10" s="543"/>
      <c r="AQ10" s="543"/>
      <c r="AR10" s="543"/>
      <c r="AS10" s="543"/>
      <c r="AT10" s="543"/>
      <c r="AU10" s="543"/>
      <c r="AV10" s="543"/>
      <c r="AW10" s="544"/>
      <c r="AX10" s="544"/>
      <c r="AZ10" s="557" t="s">
        <v>677</v>
      </c>
      <c r="BA10" s="558"/>
      <c r="BB10" s="558"/>
      <c r="BC10" s="558"/>
      <c r="BD10" s="549"/>
      <c r="BE10" s="550"/>
      <c r="BF10" s="550"/>
      <c r="BG10" s="561" t="s">
        <v>678</v>
      </c>
      <c r="BH10" s="561"/>
      <c r="BI10" s="550"/>
      <c r="BJ10" s="550"/>
      <c r="BK10" s="551"/>
      <c r="BN10" s="379"/>
      <c r="BO10" s="379"/>
      <c r="BP10" s="379"/>
      <c r="BQ10" s="379"/>
      <c r="BR10" s="379"/>
      <c r="BS10" s="379"/>
      <c r="BT10" s="379"/>
      <c r="BU10" s="379"/>
      <c r="BV10" s="379"/>
      <c r="BW10" s="379"/>
    </row>
    <row r="11" spans="1:98" ht="7.5" customHeight="1" x14ac:dyDescent="0.15">
      <c r="A11" s="544"/>
      <c r="B11" s="544"/>
      <c r="C11" s="544"/>
      <c r="D11" s="544"/>
      <c r="E11" s="544"/>
      <c r="F11" s="544"/>
      <c r="G11" s="544"/>
      <c r="H11" s="534"/>
      <c r="I11" s="535"/>
      <c r="J11" s="534"/>
      <c r="K11" s="535"/>
      <c r="L11" s="534"/>
      <c r="M11" s="535"/>
      <c r="N11" s="534"/>
      <c r="O11" s="535"/>
      <c r="P11" s="534"/>
      <c r="Q11" s="535"/>
      <c r="R11" s="534"/>
      <c r="S11" s="535"/>
      <c r="T11" s="378"/>
      <c r="U11" s="376"/>
      <c r="V11" s="564" t="s">
        <v>679</v>
      </c>
      <c r="W11" s="565"/>
      <c r="X11" s="565"/>
      <c r="Y11" s="565"/>
      <c r="Z11" s="565"/>
      <c r="AA11" s="565"/>
      <c r="AB11" s="565"/>
      <c r="AC11" s="565"/>
      <c r="AD11" s="543"/>
      <c r="AE11" s="543"/>
      <c r="AF11" s="543"/>
      <c r="AG11" s="543"/>
      <c r="AH11" s="543"/>
      <c r="AI11" s="543"/>
      <c r="AJ11" s="543"/>
      <c r="AK11" s="543"/>
      <c r="AL11" s="543"/>
      <c r="AM11" s="543"/>
      <c r="AN11" s="543"/>
      <c r="AO11" s="543"/>
      <c r="AP11" s="543"/>
      <c r="AQ11" s="543"/>
      <c r="AR11" s="543"/>
      <c r="AS11" s="543"/>
      <c r="AT11" s="543"/>
      <c r="AU11" s="543"/>
      <c r="AV11" s="543"/>
      <c r="AW11" s="544" t="s">
        <v>676</v>
      </c>
      <c r="AX11" s="544"/>
      <c r="AZ11" s="538"/>
      <c r="BA11" s="546"/>
      <c r="BB11" s="546"/>
      <c r="BC11" s="546"/>
      <c r="BD11" s="552"/>
      <c r="BE11" s="545"/>
      <c r="BF11" s="545"/>
      <c r="BG11" s="562"/>
      <c r="BH11" s="562"/>
      <c r="BI11" s="545"/>
      <c r="BJ11" s="545"/>
      <c r="BK11" s="553"/>
      <c r="BN11" s="379"/>
      <c r="BO11" s="379"/>
      <c r="BP11" s="379"/>
      <c r="BQ11" s="379"/>
      <c r="BR11" s="379"/>
      <c r="BS11" s="379"/>
      <c r="BT11" s="379"/>
      <c r="BU11" s="379"/>
      <c r="BV11" s="379"/>
      <c r="BW11" s="379"/>
    </row>
    <row r="12" spans="1:98" ht="7.5" customHeight="1" x14ac:dyDescent="0.15">
      <c r="A12" s="544"/>
      <c r="B12" s="544"/>
      <c r="C12" s="544"/>
      <c r="D12" s="544"/>
      <c r="E12" s="544"/>
      <c r="F12" s="544"/>
      <c r="G12" s="544"/>
      <c r="H12" s="536"/>
      <c r="I12" s="537"/>
      <c r="J12" s="536"/>
      <c r="K12" s="537"/>
      <c r="L12" s="536"/>
      <c r="M12" s="537"/>
      <c r="N12" s="536"/>
      <c r="O12" s="537"/>
      <c r="P12" s="536"/>
      <c r="Q12" s="537"/>
      <c r="R12" s="536"/>
      <c r="S12" s="537"/>
      <c r="T12" s="378"/>
      <c r="U12" s="376"/>
      <c r="V12" s="565"/>
      <c r="W12" s="565"/>
      <c r="X12" s="565"/>
      <c r="Y12" s="565"/>
      <c r="Z12" s="565"/>
      <c r="AA12" s="565"/>
      <c r="AB12" s="565"/>
      <c r="AC12" s="565"/>
      <c r="AD12" s="543"/>
      <c r="AE12" s="543"/>
      <c r="AF12" s="543"/>
      <c r="AG12" s="543"/>
      <c r="AH12" s="543"/>
      <c r="AI12" s="543"/>
      <c r="AJ12" s="543"/>
      <c r="AK12" s="543"/>
      <c r="AL12" s="543"/>
      <c r="AM12" s="543"/>
      <c r="AN12" s="543"/>
      <c r="AO12" s="543"/>
      <c r="AP12" s="543"/>
      <c r="AQ12" s="543"/>
      <c r="AR12" s="543"/>
      <c r="AS12" s="543"/>
      <c r="AT12" s="543"/>
      <c r="AU12" s="543"/>
      <c r="AV12" s="543"/>
      <c r="AW12" s="544"/>
      <c r="AX12" s="544"/>
      <c r="AZ12" s="559"/>
      <c r="BA12" s="560"/>
      <c r="BB12" s="560"/>
      <c r="BC12" s="560"/>
      <c r="BD12" s="554"/>
      <c r="BE12" s="555"/>
      <c r="BF12" s="555"/>
      <c r="BG12" s="563"/>
      <c r="BH12" s="563"/>
      <c r="BI12" s="555"/>
      <c r="BJ12" s="555"/>
      <c r="BK12" s="556"/>
    </row>
    <row r="13" spans="1:98" ht="7.5" customHeight="1" x14ac:dyDescent="0.15"/>
    <row r="14" spans="1:98" ht="7.5" customHeight="1" x14ac:dyDescent="0.15">
      <c r="A14" s="380"/>
      <c r="B14" s="381"/>
      <c r="C14" s="381"/>
      <c r="D14" s="381"/>
      <c r="E14" s="381"/>
      <c r="F14" s="381"/>
      <c r="G14" s="381"/>
      <c r="H14" s="381"/>
      <c r="I14" s="381"/>
      <c r="J14" s="381"/>
      <c r="K14" s="381"/>
      <c r="L14" s="381"/>
      <c r="M14" s="381"/>
      <c r="N14" s="381"/>
      <c r="O14" s="380"/>
      <c r="P14" s="381"/>
      <c r="Q14" s="561" t="s">
        <v>573</v>
      </c>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382"/>
      <c r="AQ14" s="382"/>
      <c r="AR14" s="381"/>
      <c r="AS14" s="383"/>
      <c r="AT14" s="384"/>
      <c r="AU14" s="381"/>
      <c r="AV14" s="381"/>
      <c r="AW14" s="381"/>
      <c r="AX14" s="381"/>
      <c r="AY14" s="381"/>
      <c r="AZ14" s="381"/>
      <c r="BA14" s="381"/>
      <c r="BB14" s="381"/>
      <c r="BC14" s="381"/>
      <c r="BD14" s="381"/>
      <c r="BE14" s="381"/>
      <c r="BF14" s="381"/>
      <c r="BG14" s="381"/>
      <c r="BH14" s="381"/>
      <c r="BI14" s="385"/>
      <c r="BJ14" s="386"/>
      <c r="BK14" s="387"/>
      <c r="BM14" s="569" t="s">
        <v>574</v>
      </c>
      <c r="BN14" s="575"/>
      <c r="BO14" s="575"/>
      <c r="BP14" s="575"/>
      <c r="BQ14" s="575"/>
      <c r="BR14" s="570"/>
      <c r="BS14" s="569" t="s">
        <v>575</v>
      </c>
      <c r="BT14" s="575"/>
      <c r="BU14" s="575"/>
      <c r="BV14" s="575"/>
      <c r="BW14" s="575"/>
      <c r="BX14" s="570"/>
    </row>
    <row r="15" spans="1:98" ht="7.5" customHeight="1" x14ac:dyDescent="0.15">
      <c r="A15" s="378"/>
      <c r="B15" s="376"/>
      <c r="C15" s="545" t="s">
        <v>576</v>
      </c>
      <c r="D15" s="545"/>
      <c r="E15" s="545"/>
      <c r="F15" s="545"/>
      <c r="G15" s="545"/>
      <c r="H15" s="545"/>
      <c r="I15" s="545"/>
      <c r="J15" s="545"/>
      <c r="K15" s="545"/>
      <c r="L15" s="545"/>
      <c r="M15" s="376"/>
      <c r="N15" s="376"/>
      <c r="O15" s="378"/>
      <c r="P15" s="376"/>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63"/>
      <c r="AO15" s="563"/>
      <c r="AP15" s="388"/>
      <c r="AQ15" s="388"/>
      <c r="AR15" s="389"/>
      <c r="AS15" s="390"/>
      <c r="AT15" s="546" t="s">
        <v>680</v>
      </c>
      <c r="AU15" s="546"/>
      <c r="AV15" s="546"/>
      <c r="AW15" s="546"/>
      <c r="AX15" s="546"/>
      <c r="AY15" s="546"/>
      <c r="AZ15" s="546"/>
      <c r="BA15" s="546"/>
      <c r="BB15" s="546"/>
      <c r="BC15" s="546"/>
      <c r="BD15" s="546"/>
      <c r="BE15" s="546"/>
      <c r="BF15" s="546"/>
      <c r="BG15" s="546"/>
      <c r="BH15" s="546"/>
      <c r="BI15" s="546"/>
      <c r="BJ15" s="546"/>
      <c r="BK15" s="391"/>
      <c r="BM15" s="571"/>
      <c r="BN15" s="576"/>
      <c r="BO15" s="576"/>
      <c r="BP15" s="576"/>
      <c r="BQ15" s="576"/>
      <c r="BR15" s="572"/>
      <c r="BS15" s="571"/>
      <c r="BT15" s="576"/>
      <c r="BU15" s="576"/>
      <c r="BV15" s="576"/>
      <c r="BW15" s="576"/>
      <c r="BX15" s="572"/>
    </row>
    <row r="16" spans="1:98" ht="7.5" customHeight="1" x14ac:dyDescent="0.15">
      <c r="A16" s="378"/>
      <c r="B16" s="376"/>
      <c r="C16" s="545"/>
      <c r="D16" s="545"/>
      <c r="E16" s="545"/>
      <c r="F16" s="545"/>
      <c r="G16" s="545"/>
      <c r="H16" s="545"/>
      <c r="I16" s="545"/>
      <c r="J16" s="545"/>
      <c r="K16" s="545"/>
      <c r="L16" s="545"/>
      <c r="M16" s="376"/>
      <c r="N16" s="376"/>
      <c r="O16" s="380"/>
      <c r="P16" s="381"/>
      <c r="Q16" s="382"/>
      <c r="R16" s="382"/>
      <c r="S16" s="382"/>
      <c r="T16" s="382"/>
      <c r="U16" s="382"/>
      <c r="V16" s="382"/>
      <c r="W16" s="382"/>
      <c r="X16" s="382"/>
      <c r="Y16" s="392"/>
      <c r="Z16" s="382"/>
      <c r="AA16" s="382"/>
      <c r="AB16" s="547" t="s">
        <v>42</v>
      </c>
      <c r="AC16" s="547"/>
      <c r="AD16" s="547"/>
      <c r="AE16" s="547"/>
      <c r="AF16" s="547"/>
      <c r="AG16" s="547"/>
      <c r="AH16" s="547"/>
      <c r="AI16" s="547"/>
      <c r="AJ16" s="547"/>
      <c r="AK16" s="548" t="s">
        <v>43</v>
      </c>
      <c r="AL16" s="548"/>
      <c r="AM16" s="548"/>
      <c r="AN16" s="548"/>
      <c r="AO16" s="548"/>
      <c r="AP16" s="548"/>
      <c r="AQ16" s="548"/>
      <c r="AR16" s="548"/>
      <c r="AS16" s="390"/>
      <c r="AT16" s="546"/>
      <c r="AU16" s="546"/>
      <c r="AV16" s="546"/>
      <c r="AW16" s="546"/>
      <c r="AX16" s="546"/>
      <c r="AY16" s="546"/>
      <c r="AZ16" s="546"/>
      <c r="BA16" s="546"/>
      <c r="BB16" s="546"/>
      <c r="BC16" s="546"/>
      <c r="BD16" s="546"/>
      <c r="BE16" s="546"/>
      <c r="BF16" s="546"/>
      <c r="BG16" s="546"/>
      <c r="BH16" s="546"/>
      <c r="BI16" s="546"/>
      <c r="BJ16" s="546"/>
      <c r="BK16" s="391"/>
      <c r="BM16" s="549"/>
      <c r="BN16" s="550"/>
      <c r="BO16" s="550"/>
      <c r="BP16" s="550"/>
      <c r="BQ16" s="550"/>
      <c r="BR16" s="551"/>
      <c r="BS16" s="549"/>
      <c r="BT16" s="550"/>
      <c r="BU16" s="550"/>
      <c r="BV16" s="550"/>
      <c r="BW16" s="550"/>
      <c r="BX16" s="551"/>
      <c r="CR16" s="393"/>
      <c r="CS16" s="393"/>
      <c r="CT16" s="393"/>
    </row>
    <row r="17" spans="1:98" ht="7.5" customHeight="1" x14ac:dyDescent="0.15">
      <c r="A17" s="378"/>
      <c r="B17" s="376"/>
      <c r="C17" s="376"/>
      <c r="D17" s="376"/>
      <c r="E17" s="545" t="s">
        <v>577</v>
      </c>
      <c r="F17" s="545"/>
      <c r="G17" s="545"/>
      <c r="H17" s="545"/>
      <c r="I17" s="545"/>
      <c r="J17" s="545"/>
      <c r="K17" s="376"/>
      <c r="L17" s="376"/>
      <c r="M17" s="376"/>
      <c r="N17" s="376"/>
      <c r="O17" s="566" t="s">
        <v>44</v>
      </c>
      <c r="P17" s="567"/>
      <c r="Q17" s="567"/>
      <c r="R17" s="567"/>
      <c r="S17" s="567"/>
      <c r="T17" s="567"/>
      <c r="U17" s="567"/>
      <c r="V17" s="567"/>
      <c r="W17" s="567"/>
      <c r="X17" s="568"/>
      <c r="Y17" s="378"/>
      <c r="Z17" s="376"/>
      <c r="AA17" s="376"/>
      <c r="AB17" s="548"/>
      <c r="AC17" s="548"/>
      <c r="AD17" s="548"/>
      <c r="AE17" s="548"/>
      <c r="AF17" s="548"/>
      <c r="AG17" s="548"/>
      <c r="AH17" s="548"/>
      <c r="AI17" s="548"/>
      <c r="AJ17" s="548"/>
      <c r="AK17" s="548"/>
      <c r="AL17" s="548"/>
      <c r="AM17" s="548"/>
      <c r="AN17" s="548"/>
      <c r="AO17" s="548"/>
      <c r="AP17" s="548"/>
      <c r="AQ17" s="548"/>
      <c r="AR17" s="548"/>
      <c r="AS17" s="394"/>
      <c r="AT17" s="389"/>
      <c r="AU17" s="389"/>
      <c r="AV17" s="389"/>
      <c r="AW17" s="389"/>
      <c r="AX17" s="389"/>
      <c r="AY17" s="395"/>
      <c r="AZ17" s="395"/>
      <c r="BA17" s="395"/>
      <c r="BB17" s="395"/>
      <c r="BC17" s="389"/>
      <c r="BD17" s="389"/>
      <c r="BE17" s="389"/>
      <c r="BF17" s="389"/>
      <c r="BG17" s="389"/>
      <c r="BH17" s="389"/>
      <c r="BI17" s="396"/>
      <c r="BJ17" s="396"/>
      <c r="BK17" s="397"/>
      <c r="BM17" s="552"/>
      <c r="BN17" s="545"/>
      <c r="BO17" s="545"/>
      <c r="BP17" s="545"/>
      <c r="BQ17" s="545"/>
      <c r="BR17" s="553"/>
      <c r="BS17" s="552"/>
      <c r="BT17" s="545"/>
      <c r="BU17" s="545"/>
      <c r="BV17" s="545"/>
      <c r="BW17" s="545"/>
      <c r="BX17" s="553"/>
      <c r="CH17" s="393"/>
      <c r="CI17" s="393"/>
      <c r="CJ17" s="393"/>
      <c r="CK17" s="393"/>
      <c r="CL17" s="393"/>
      <c r="CM17" s="393"/>
      <c r="CN17" s="393"/>
      <c r="CO17" s="393"/>
      <c r="CP17" s="393"/>
      <c r="CQ17" s="393"/>
      <c r="CR17" s="393"/>
      <c r="CS17" s="393"/>
      <c r="CT17" s="393"/>
    </row>
    <row r="18" spans="1:98" ht="7.5" customHeight="1" x14ac:dyDescent="0.15">
      <c r="A18" s="378"/>
      <c r="B18" s="376"/>
      <c r="C18" s="376"/>
      <c r="D18" s="376"/>
      <c r="E18" s="545"/>
      <c r="F18" s="545"/>
      <c r="G18" s="545"/>
      <c r="H18" s="545"/>
      <c r="I18" s="545"/>
      <c r="J18" s="545"/>
      <c r="K18" s="376"/>
      <c r="L18" s="376"/>
      <c r="M18" s="376"/>
      <c r="N18" s="376"/>
      <c r="O18" s="566"/>
      <c r="P18" s="567"/>
      <c r="Q18" s="567"/>
      <c r="R18" s="567"/>
      <c r="S18" s="567"/>
      <c r="T18" s="567"/>
      <c r="U18" s="567"/>
      <c r="V18" s="567"/>
      <c r="W18" s="567"/>
      <c r="X18" s="568"/>
      <c r="Y18" s="398"/>
      <c r="Z18" s="399"/>
      <c r="AA18" s="399"/>
      <c r="AB18" s="569"/>
      <c r="AC18" s="570"/>
      <c r="AD18" s="569"/>
      <c r="AE18" s="570"/>
      <c r="AF18" s="573" t="s">
        <v>578</v>
      </c>
      <c r="AG18" s="574"/>
      <c r="AH18" s="574"/>
      <c r="AI18" s="400"/>
      <c r="AK18" s="569"/>
      <c r="AL18" s="570"/>
      <c r="AM18" s="569"/>
      <c r="AN18" s="570"/>
      <c r="AO18" s="573" t="s">
        <v>578</v>
      </c>
      <c r="AP18" s="574"/>
      <c r="AQ18" s="574"/>
      <c r="AR18" s="574"/>
      <c r="AS18" s="390"/>
      <c r="AT18" s="376"/>
      <c r="AU18" s="577" t="s">
        <v>595</v>
      </c>
      <c r="AV18" s="577"/>
      <c r="AW18" s="577"/>
      <c r="AX18" s="577"/>
      <c r="AY18" s="376"/>
      <c r="AZ18" s="577" t="s">
        <v>596</v>
      </c>
      <c r="BA18" s="577"/>
      <c r="BB18" s="577"/>
      <c r="BC18" s="577"/>
      <c r="BD18" s="376"/>
      <c r="BE18" s="577" t="s">
        <v>597</v>
      </c>
      <c r="BF18" s="577"/>
      <c r="BG18" s="577"/>
      <c r="BH18" s="577"/>
      <c r="BI18" s="401"/>
      <c r="BJ18" s="401"/>
      <c r="BK18" s="391"/>
      <c r="BM18" s="552"/>
      <c r="BN18" s="545"/>
      <c r="BO18" s="545"/>
      <c r="BP18" s="545"/>
      <c r="BQ18" s="545"/>
      <c r="BR18" s="553"/>
      <c r="BS18" s="552"/>
      <c r="BT18" s="545"/>
      <c r="BU18" s="545"/>
      <c r="BV18" s="545"/>
      <c r="BW18" s="545"/>
      <c r="BX18" s="553"/>
      <c r="CH18" s="393"/>
      <c r="CI18" s="393"/>
      <c r="CJ18" s="393"/>
      <c r="CK18" s="393"/>
      <c r="CL18" s="393"/>
      <c r="CM18" s="393"/>
      <c r="CN18" s="393"/>
      <c r="CO18" s="393"/>
      <c r="CP18" s="393"/>
      <c r="CQ18" s="393"/>
      <c r="CR18" s="393"/>
      <c r="CS18" s="393"/>
      <c r="CT18" s="393"/>
    </row>
    <row r="19" spans="1:98" ht="7.5" customHeight="1" x14ac:dyDescent="0.15">
      <c r="A19" s="378"/>
      <c r="B19" s="376"/>
      <c r="C19" s="376"/>
      <c r="D19" s="376"/>
      <c r="E19" s="376"/>
      <c r="F19" s="376"/>
      <c r="G19" s="376"/>
      <c r="H19" s="376"/>
      <c r="I19" s="376"/>
      <c r="J19" s="376"/>
      <c r="K19" s="376"/>
      <c r="L19" s="376"/>
      <c r="M19" s="376"/>
      <c r="N19" s="376"/>
      <c r="O19" s="566"/>
      <c r="P19" s="567"/>
      <c r="Q19" s="567"/>
      <c r="R19" s="567"/>
      <c r="S19" s="567"/>
      <c r="T19" s="567"/>
      <c r="U19" s="567"/>
      <c r="V19" s="567"/>
      <c r="W19" s="567"/>
      <c r="X19" s="568"/>
      <c r="Y19" s="398"/>
      <c r="Z19" s="399"/>
      <c r="AA19" s="399"/>
      <c r="AB19" s="566"/>
      <c r="AC19" s="568"/>
      <c r="AD19" s="566"/>
      <c r="AE19" s="568"/>
      <c r="AF19" s="573"/>
      <c r="AG19" s="574"/>
      <c r="AH19" s="574"/>
      <c r="AI19" s="400"/>
      <c r="AK19" s="566"/>
      <c r="AL19" s="568"/>
      <c r="AM19" s="566"/>
      <c r="AN19" s="568"/>
      <c r="AO19" s="573"/>
      <c r="AP19" s="574"/>
      <c r="AQ19" s="574"/>
      <c r="AR19" s="574"/>
      <c r="AS19" s="390"/>
      <c r="AT19" s="376"/>
      <c r="AU19" s="577"/>
      <c r="AV19" s="577"/>
      <c r="AW19" s="577"/>
      <c r="AX19" s="577"/>
      <c r="AY19" s="376"/>
      <c r="AZ19" s="577"/>
      <c r="BA19" s="577"/>
      <c r="BB19" s="577"/>
      <c r="BC19" s="577"/>
      <c r="BD19" s="376"/>
      <c r="BE19" s="577"/>
      <c r="BF19" s="577"/>
      <c r="BG19" s="577"/>
      <c r="BH19" s="577"/>
      <c r="BI19" s="401"/>
      <c r="BJ19" s="401"/>
      <c r="BK19" s="391"/>
      <c r="BM19" s="552"/>
      <c r="BN19" s="545"/>
      <c r="BO19" s="545"/>
      <c r="BP19" s="545"/>
      <c r="BQ19" s="545"/>
      <c r="BR19" s="553"/>
      <c r="BS19" s="552"/>
      <c r="BT19" s="545"/>
      <c r="BU19" s="545"/>
      <c r="BV19" s="545"/>
      <c r="BW19" s="545"/>
      <c r="BX19" s="553"/>
      <c r="CH19" s="393"/>
      <c r="CI19" s="393"/>
      <c r="CJ19" s="393"/>
      <c r="CK19" s="393"/>
      <c r="CL19" s="393"/>
      <c r="CM19" s="393"/>
      <c r="CN19" s="393"/>
      <c r="CO19" s="393"/>
      <c r="CP19" s="393"/>
      <c r="CQ19" s="393"/>
      <c r="CR19" s="393"/>
      <c r="CS19" s="393"/>
      <c r="CT19" s="393"/>
    </row>
    <row r="20" spans="1:98" ht="7.5" customHeight="1" x14ac:dyDescent="0.15">
      <c r="A20" s="378"/>
      <c r="B20" s="376"/>
      <c r="C20" s="376"/>
      <c r="D20" s="376"/>
      <c r="E20" s="376"/>
      <c r="F20" s="376"/>
      <c r="G20" s="376"/>
      <c r="H20" s="376"/>
      <c r="I20" s="376"/>
      <c r="J20" s="376"/>
      <c r="K20" s="376"/>
      <c r="L20" s="376"/>
      <c r="M20" s="376"/>
      <c r="N20" s="376"/>
      <c r="O20" s="566"/>
      <c r="P20" s="567"/>
      <c r="Q20" s="567"/>
      <c r="R20" s="567"/>
      <c r="S20" s="567"/>
      <c r="T20" s="567"/>
      <c r="U20" s="567"/>
      <c r="V20" s="567"/>
      <c r="W20" s="567"/>
      <c r="X20" s="568"/>
      <c r="Y20" s="398"/>
      <c r="Z20" s="399"/>
      <c r="AA20" s="399"/>
      <c r="AB20" s="571"/>
      <c r="AC20" s="572"/>
      <c r="AD20" s="571"/>
      <c r="AE20" s="572"/>
      <c r="AF20" s="573"/>
      <c r="AG20" s="574"/>
      <c r="AH20" s="574"/>
      <c r="AI20" s="400"/>
      <c r="AK20" s="571"/>
      <c r="AL20" s="572"/>
      <c r="AM20" s="571"/>
      <c r="AN20" s="572"/>
      <c r="AO20" s="573"/>
      <c r="AP20" s="574"/>
      <c r="AQ20" s="574"/>
      <c r="AR20" s="574"/>
      <c r="AS20" s="390"/>
      <c r="AT20" s="376"/>
      <c r="AU20" s="549"/>
      <c r="AV20" s="551"/>
      <c r="AW20" s="549"/>
      <c r="AX20" s="551"/>
      <c r="AY20" s="376"/>
      <c r="AZ20" s="549"/>
      <c r="BA20" s="551"/>
      <c r="BB20" s="549"/>
      <c r="BC20" s="551"/>
      <c r="BD20" s="376"/>
      <c r="BE20" s="549"/>
      <c r="BF20" s="551"/>
      <c r="BG20" s="549"/>
      <c r="BH20" s="551"/>
      <c r="BI20" s="401"/>
      <c r="BJ20" s="401"/>
      <c r="BK20" s="391"/>
      <c r="BM20" s="552"/>
      <c r="BN20" s="545"/>
      <c r="BO20" s="545"/>
      <c r="BP20" s="545"/>
      <c r="BQ20" s="545"/>
      <c r="BR20" s="553"/>
      <c r="BS20" s="552"/>
      <c r="BT20" s="545"/>
      <c r="BU20" s="545"/>
      <c r="BV20" s="545"/>
      <c r="BW20" s="545"/>
      <c r="BX20" s="553"/>
      <c r="CH20" s="393"/>
      <c r="CI20" s="393"/>
      <c r="CJ20" s="393"/>
      <c r="CK20" s="393"/>
      <c r="CL20" s="393"/>
      <c r="CM20" s="393"/>
      <c r="CN20" s="393"/>
      <c r="CO20" s="393"/>
      <c r="CP20" s="393"/>
      <c r="CQ20" s="393"/>
      <c r="CR20" s="393"/>
      <c r="CS20" s="393"/>
      <c r="CT20" s="393"/>
    </row>
    <row r="21" spans="1:98" ht="7.5" customHeight="1" x14ac:dyDescent="0.15">
      <c r="A21" s="394"/>
      <c r="B21" s="389"/>
      <c r="C21" s="389"/>
      <c r="D21" s="389"/>
      <c r="E21" s="389"/>
      <c r="F21" s="389"/>
      <c r="G21" s="389"/>
      <c r="H21" s="389"/>
      <c r="I21" s="389"/>
      <c r="J21" s="389"/>
      <c r="K21" s="389"/>
      <c r="L21" s="389"/>
      <c r="M21" s="389"/>
      <c r="N21" s="389"/>
      <c r="O21" s="402"/>
      <c r="P21" s="403"/>
      <c r="Q21" s="403"/>
      <c r="R21" s="403"/>
      <c r="S21" s="403"/>
      <c r="T21" s="403"/>
      <c r="U21" s="403"/>
      <c r="V21" s="403"/>
      <c r="W21" s="403"/>
      <c r="X21" s="404"/>
      <c r="Y21" s="405"/>
      <c r="Z21" s="406"/>
      <c r="AA21" s="406"/>
      <c r="AS21" s="390"/>
      <c r="AT21" s="376"/>
      <c r="AU21" s="552"/>
      <c r="AV21" s="553"/>
      <c r="AW21" s="552"/>
      <c r="AX21" s="553"/>
      <c r="AY21" s="376"/>
      <c r="AZ21" s="552"/>
      <c r="BA21" s="553"/>
      <c r="BB21" s="552"/>
      <c r="BC21" s="553"/>
      <c r="BD21" s="376"/>
      <c r="BE21" s="552"/>
      <c r="BF21" s="553"/>
      <c r="BG21" s="552"/>
      <c r="BH21" s="553"/>
      <c r="BI21" s="401"/>
      <c r="BJ21" s="401"/>
      <c r="BK21" s="391"/>
      <c r="BM21" s="554"/>
      <c r="BN21" s="555"/>
      <c r="BO21" s="555"/>
      <c r="BP21" s="555"/>
      <c r="BQ21" s="555"/>
      <c r="BR21" s="556"/>
      <c r="BS21" s="554"/>
      <c r="BT21" s="555"/>
      <c r="BU21" s="555"/>
      <c r="BV21" s="555"/>
      <c r="BW21" s="555"/>
      <c r="BX21" s="556"/>
    </row>
    <row r="22" spans="1:98" ht="7.5" customHeight="1" x14ac:dyDescent="0.15">
      <c r="A22" s="378"/>
      <c r="B22" s="376"/>
      <c r="C22" s="376"/>
      <c r="D22" s="376"/>
      <c r="E22" s="376"/>
      <c r="F22" s="376"/>
      <c r="G22" s="376"/>
      <c r="H22" s="376"/>
      <c r="I22" s="376"/>
      <c r="J22" s="376"/>
      <c r="K22" s="376"/>
      <c r="L22" s="376"/>
      <c r="M22" s="376"/>
      <c r="N22" s="376"/>
      <c r="O22" s="407"/>
      <c r="P22" s="408"/>
      <c r="Q22" s="408"/>
      <c r="R22" s="408"/>
      <c r="S22" s="408"/>
      <c r="T22" s="408"/>
      <c r="U22" s="408"/>
      <c r="V22" s="408"/>
      <c r="W22" s="408"/>
      <c r="X22" s="409"/>
      <c r="Y22" s="410"/>
      <c r="Z22" s="411"/>
      <c r="AA22" s="411"/>
      <c r="AB22" s="381"/>
      <c r="AC22" s="381"/>
      <c r="AD22" s="381"/>
      <c r="AE22" s="381"/>
      <c r="AF22" s="381"/>
      <c r="AG22" s="381"/>
      <c r="AH22" s="381"/>
      <c r="AI22" s="381"/>
      <c r="AJ22" s="381"/>
      <c r="AK22" s="381"/>
      <c r="AL22" s="381"/>
      <c r="AM22" s="381"/>
      <c r="AN22" s="381"/>
      <c r="AO22" s="381"/>
      <c r="AP22" s="381"/>
      <c r="AQ22" s="381"/>
      <c r="AR22" s="381"/>
      <c r="AS22" s="390"/>
      <c r="AT22" s="376"/>
      <c r="AU22" s="554"/>
      <c r="AV22" s="556"/>
      <c r="AW22" s="554"/>
      <c r="AX22" s="556"/>
      <c r="AY22" s="376"/>
      <c r="AZ22" s="554"/>
      <c r="BA22" s="556"/>
      <c r="BB22" s="554"/>
      <c r="BC22" s="556"/>
      <c r="BD22" s="376"/>
      <c r="BE22" s="554"/>
      <c r="BF22" s="556"/>
      <c r="BG22" s="554"/>
      <c r="BH22" s="556"/>
      <c r="BI22" s="412"/>
      <c r="BJ22" s="412"/>
      <c r="BK22" s="413"/>
    </row>
    <row r="23" spans="1:98" ht="7.5" customHeight="1" x14ac:dyDescent="0.15">
      <c r="A23" s="378"/>
      <c r="B23" s="549"/>
      <c r="C23" s="551"/>
      <c r="D23" s="549"/>
      <c r="E23" s="551"/>
      <c r="F23" s="549"/>
      <c r="G23" s="551"/>
      <c r="H23" s="549"/>
      <c r="I23" s="551"/>
      <c r="J23" s="549"/>
      <c r="K23" s="551"/>
      <c r="L23" s="549"/>
      <c r="M23" s="551"/>
      <c r="N23" s="376"/>
      <c r="O23" s="378"/>
      <c r="P23" s="376"/>
      <c r="Q23" s="376"/>
      <c r="R23" s="376"/>
      <c r="S23" s="376"/>
      <c r="T23" s="376"/>
      <c r="U23" s="376"/>
      <c r="V23" s="376"/>
      <c r="W23" s="376"/>
      <c r="X23" s="391"/>
      <c r="Y23" s="590" t="s">
        <v>45</v>
      </c>
      <c r="Z23" s="591"/>
      <c r="AA23" s="591"/>
      <c r="AB23" s="591"/>
      <c r="AC23" s="591"/>
      <c r="AD23" s="591"/>
      <c r="AE23" s="592" t="s">
        <v>580</v>
      </c>
      <c r="AF23" s="578"/>
      <c r="AG23" s="578"/>
      <c r="AH23" s="578"/>
      <c r="AI23" s="578"/>
      <c r="AJ23" s="579"/>
      <c r="AK23" s="549"/>
      <c r="AL23" s="551"/>
      <c r="AM23" s="549"/>
      <c r="AN23" s="551"/>
      <c r="AO23" s="573" t="s">
        <v>578</v>
      </c>
      <c r="AP23" s="574"/>
      <c r="AQ23" s="574"/>
      <c r="AR23" s="574"/>
      <c r="AS23" s="394"/>
      <c r="AT23" s="389"/>
      <c r="AU23" s="389"/>
      <c r="AV23" s="389"/>
      <c r="AW23" s="389"/>
      <c r="AX23" s="389"/>
      <c r="AY23" s="389"/>
      <c r="AZ23" s="389"/>
      <c r="BA23" s="389"/>
      <c r="BB23" s="389"/>
      <c r="BC23" s="389"/>
      <c r="BD23" s="389"/>
      <c r="BE23" s="389"/>
      <c r="BF23" s="389"/>
      <c r="BG23" s="389"/>
      <c r="BH23" s="389"/>
      <c r="BI23" s="414"/>
      <c r="BJ23" s="414"/>
      <c r="BK23" s="415"/>
    </row>
    <row r="24" spans="1:98" ht="7.5" customHeight="1" x14ac:dyDescent="0.15">
      <c r="A24" s="378"/>
      <c r="B24" s="552"/>
      <c r="C24" s="553"/>
      <c r="D24" s="552"/>
      <c r="E24" s="553"/>
      <c r="F24" s="552"/>
      <c r="G24" s="553"/>
      <c r="H24" s="552"/>
      <c r="I24" s="553"/>
      <c r="J24" s="552"/>
      <c r="K24" s="553"/>
      <c r="L24" s="552"/>
      <c r="M24" s="553"/>
      <c r="N24" s="376"/>
      <c r="O24" s="378"/>
      <c r="P24" s="376"/>
      <c r="Q24" s="376"/>
      <c r="R24" s="376"/>
      <c r="S24" s="376"/>
      <c r="T24" s="376"/>
      <c r="U24" s="376"/>
      <c r="V24" s="376"/>
      <c r="W24" s="376"/>
      <c r="X24" s="391"/>
      <c r="Y24" s="590"/>
      <c r="Z24" s="591"/>
      <c r="AA24" s="591"/>
      <c r="AB24" s="591"/>
      <c r="AC24" s="591"/>
      <c r="AD24" s="591"/>
      <c r="AE24" s="578"/>
      <c r="AF24" s="578"/>
      <c r="AG24" s="578"/>
      <c r="AH24" s="578"/>
      <c r="AI24" s="578"/>
      <c r="AJ24" s="579"/>
      <c r="AK24" s="552"/>
      <c r="AL24" s="553"/>
      <c r="AM24" s="552"/>
      <c r="AN24" s="553"/>
      <c r="AO24" s="573"/>
      <c r="AP24" s="574"/>
      <c r="AQ24" s="574"/>
      <c r="AR24" s="574"/>
      <c r="AS24" s="383"/>
      <c r="AT24" s="384"/>
      <c r="AU24" s="384"/>
      <c r="AV24" s="384"/>
      <c r="AW24" s="384"/>
      <c r="AX24" s="384"/>
      <c r="AY24" s="384"/>
      <c r="AZ24" s="416"/>
      <c r="BA24" s="416"/>
      <c r="BB24" s="416"/>
      <c r="BC24" s="416"/>
      <c r="BD24" s="416"/>
      <c r="BE24" s="416"/>
      <c r="BF24" s="416"/>
      <c r="BG24" s="416"/>
      <c r="BH24" s="416"/>
      <c r="BI24" s="416"/>
      <c r="BJ24" s="416"/>
      <c r="BK24" s="417"/>
    </row>
    <row r="25" spans="1:98" ht="7.5" customHeight="1" x14ac:dyDescent="0.15">
      <c r="A25" s="378"/>
      <c r="B25" s="554"/>
      <c r="C25" s="556"/>
      <c r="D25" s="554"/>
      <c r="E25" s="556"/>
      <c r="F25" s="554"/>
      <c r="G25" s="556"/>
      <c r="H25" s="554"/>
      <c r="I25" s="556"/>
      <c r="J25" s="554"/>
      <c r="K25" s="556"/>
      <c r="L25" s="554"/>
      <c r="M25" s="556"/>
      <c r="N25" s="376"/>
      <c r="O25" s="378"/>
      <c r="P25" s="376"/>
      <c r="Q25" s="376"/>
      <c r="R25" s="376"/>
      <c r="S25" s="376"/>
      <c r="T25" s="376"/>
      <c r="U25" s="376"/>
      <c r="V25" s="376"/>
      <c r="W25" s="376"/>
      <c r="X25" s="391"/>
      <c r="Y25" s="590"/>
      <c r="Z25" s="591"/>
      <c r="AA25" s="591"/>
      <c r="AB25" s="591"/>
      <c r="AC25" s="591"/>
      <c r="AD25" s="591"/>
      <c r="AE25" s="578"/>
      <c r="AF25" s="578"/>
      <c r="AG25" s="578"/>
      <c r="AH25" s="578"/>
      <c r="AI25" s="578"/>
      <c r="AJ25" s="579"/>
      <c r="AK25" s="554"/>
      <c r="AL25" s="556"/>
      <c r="AM25" s="554"/>
      <c r="AN25" s="556"/>
      <c r="AO25" s="573"/>
      <c r="AP25" s="574"/>
      <c r="AQ25" s="574"/>
      <c r="AR25" s="574"/>
      <c r="AS25" s="390"/>
      <c r="AT25" s="412"/>
      <c r="AU25" s="412"/>
      <c r="AV25" s="412"/>
      <c r="AW25" s="412"/>
      <c r="AX25" s="412"/>
      <c r="AY25" s="412"/>
      <c r="AZ25" s="406"/>
      <c r="BA25" s="406"/>
      <c r="BB25" s="406"/>
      <c r="BC25" s="406"/>
      <c r="BD25" s="406"/>
      <c r="BE25" s="406"/>
      <c r="BF25" s="406"/>
      <c r="BG25" s="406"/>
      <c r="BH25" s="406"/>
      <c r="BI25" s="406"/>
      <c r="BJ25" s="406"/>
      <c r="BK25" s="418"/>
    </row>
    <row r="26" spans="1:98" ht="7.5" customHeight="1" x14ac:dyDescent="0.15">
      <c r="A26" s="378"/>
      <c r="B26" s="376"/>
      <c r="C26" s="376"/>
      <c r="D26" s="376"/>
      <c r="E26" s="376"/>
      <c r="F26" s="376"/>
      <c r="G26" s="376"/>
      <c r="H26" s="376"/>
      <c r="I26" s="376"/>
      <c r="J26" s="376"/>
      <c r="K26" s="376"/>
      <c r="L26" s="376"/>
      <c r="M26" s="376"/>
      <c r="N26" s="376"/>
      <c r="O26" s="378"/>
      <c r="P26" s="376"/>
      <c r="Q26" s="376"/>
      <c r="R26" s="376"/>
      <c r="S26" s="376"/>
      <c r="T26" s="376"/>
      <c r="U26" s="376"/>
      <c r="V26" s="376"/>
      <c r="W26" s="376"/>
      <c r="X26" s="391"/>
      <c r="Y26" s="590"/>
      <c r="Z26" s="591"/>
      <c r="AA26" s="591"/>
      <c r="AB26" s="591"/>
      <c r="AC26" s="591"/>
      <c r="AD26" s="591"/>
      <c r="AE26" s="419"/>
      <c r="AF26" s="419"/>
      <c r="AG26" s="419"/>
      <c r="AH26" s="419"/>
      <c r="AI26" s="419"/>
      <c r="AJ26" s="419"/>
      <c r="AK26" s="376"/>
      <c r="AL26" s="376"/>
      <c r="AM26" s="376"/>
      <c r="AN26" s="376"/>
      <c r="AO26" s="376"/>
      <c r="AP26" s="376"/>
      <c r="AQ26" s="376"/>
      <c r="AR26" s="376"/>
      <c r="AS26" s="405"/>
      <c r="AT26" s="406"/>
      <c r="AU26" s="406"/>
      <c r="AV26" s="406"/>
      <c r="AW26" s="406"/>
      <c r="AX26" s="406"/>
      <c r="AY26" s="406"/>
      <c r="AZ26" s="406"/>
      <c r="BA26" s="406"/>
      <c r="BB26" s="406"/>
      <c r="BC26" s="406"/>
      <c r="BD26" s="406"/>
      <c r="BE26" s="406"/>
      <c r="BF26" s="406"/>
      <c r="BG26" s="406"/>
      <c r="BH26" s="406"/>
      <c r="BI26" s="406"/>
      <c r="BJ26" s="406"/>
      <c r="BK26" s="418"/>
    </row>
    <row r="27" spans="1:98" ht="7.5" customHeight="1" x14ac:dyDescent="0.15">
      <c r="A27" s="552" t="s">
        <v>681</v>
      </c>
      <c r="B27" s="545"/>
      <c r="C27" s="545"/>
      <c r="D27" s="545"/>
      <c r="E27" s="545"/>
      <c r="F27" s="545"/>
      <c r="G27" s="545"/>
      <c r="H27" s="545"/>
      <c r="I27" s="545"/>
      <c r="J27" s="545"/>
      <c r="K27" s="545"/>
      <c r="L27" s="545"/>
      <c r="M27" s="545"/>
      <c r="N27" s="553" t="s">
        <v>682</v>
      </c>
      <c r="O27" s="378"/>
      <c r="P27" s="376"/>
      <c r="Q27" s="376"/>
      <c r="R27" s="376"/>
      <c r="S27" s="376"/>
      <c r="T27" s="376"/>
      <c r="U27" s="376"/>
      <c r="V27" s="376"/>
      <c r="W27" s="376"/>
      <c r="X27" s="391"/>
      <c r="Y27" s="590"/>
      <c r="Z27" s="591"/>
      <c r="AA27" s="591"/>
      <c r="AB27" s="591"/>
      <c r="AC27" s="591"/>
      <c r="AD27" s="591"/>
      <c r="AE27" s="578" t="s">
        <v>584</v>
      </c>
      <c r="AF27" s="578"/>
      <c r="AG27" s="578"/>
      <c r="AH27" s="578"/>
      <c r="AI27" s="578"/>
      <c r="AJ27" s="579"/>
      <c r="AK27" s="549"/>
      <c r="AL27" s="551"/>
      <c r="AM27" s="549"/>
      <c r="AN27" s="551"/>
      <c r="AO27" s="573" t="s">
        <v>578</v>
      </c>
      <c r="AP27" s="574"/>
      <c r="AQ27" s="574"/>
      <c r="AR27" s="574"/>
      <c r="AS27" s="405"/>
      <c r="AT27" s="406"/>
      <c r="AU27" s="406"/>
      <c r="AV27" s="406"/>
      <c r="AW27" s="406"/>
      <c r="AX27" s="406"/>
      <c r="AY27" s="406"/>
      <c r="AZ27" s="406"/>
      <c r="BA27" s="406"/>
      <c r="BB27" s="406"/>
      <c r="BC27" s="406"/>
      <c r="BD27" s="406"/>
      <c r="BE27" s="406"/>
      <c r="BF27" s="406"/>
      <c r="BG27" s="406"/>
      <c r="BH27" s="406"/>
      <c r="BI27" s="406"/>
      <c r="BJ27" s="406"/>
      <c r="BK27" s="418"/>
    </row>
    <row r="28" spans="1:98" ht="7.5" customHeight="1" x14ac:dyDescent="0.15">
      <c r="A28" s="552"/>
      <c r="B28" s="545"/>
      <c r="C28" s="545"/>
      <c r="D28" s="545"/>
      <c r="E28" s="545"/>
      <c r="F28" s="545"/>
      <c r="G28" s="545"/>
      <c r="H28" s="545"/>
      <c r="I28" s="545"/>
      <c r="J28" s="545"/>
      <c r="K28" s="545"/>
      <c r="L28" s="545"/>
      <c r="M28" s="545"/>
      <c r="N28" s="553"/>
      <c r="O28" s="378"/>
      <c r="P28" s="376"/>
      <c r="Q28" s="376"/>
      <c r="R28" s="376"/>
      <c r="S28" s="376"/>
      <c r="T28" s="376"/>
      <c r="U28" s="376"/>
      <c r="V28" s="376"/>
      <c r="W28" s="376"/>
      <c r="X28" s="391"/>
      <c r="Y28" s="590"/>
      <c r="Z28" s="591"/>
      <c r="AA28" s="591"/>
      <c r="AB28" s="591"/>
      <c r="AC28" s="591"/>
      <c r="AD28" s="591"/>
      <c r="AE28" s="578"/>
      <c r="AF28" s="578"/>
      <c r="AG28" s="578"/>
      <c r="AH28" s="578"/>
      <c r="AI28" s="578"/>
      <c r="AJ28" s="579"/>
      <c r="AK28" s="552"/>
      <c r="AL28" s="553"/>
      <c r="AM28" s="552"/>
      <c r="AN28" s="553"/>
      <c r="AO28" s="573"/>
      <c r="AP28" s="574"/>
      <c r="AQ28" s="574"/>
      <c r="AR28" s="574"/>
      <c r="AS28" s="405"/>
      <c r="AT28" s="406"/>
      <c r="AU28" s="406"/>
      <c r="AV28" s="406"/>
      <c r="AW28" s="406"/>
      <c r="AX28" s="406"/>
      <c r="AY28" s="406"/>
      <c r="AZ28" s="406"/>
      <c r="BA28" s="406"/>
      <c r="BB28" s="406"/>
      <c r="BC28" s="406"/>
      <c r="BD28" s="406"/>
      <c r="BE28" s="406"/>
      <c r="BF28" s="420"/>
      <c r="BG28" s="406"/>
      <c r="BH28" s="406"/>
      <c r="BI28" s="406"/>
      <c r="BJ28" s="406"/>
      <c r="BK28" s="418"/>
    </row>
    <row r="29" spans="1:98" ht="7.5" customHeight="1" x14ac:dyDescent="0.15">
      <c r="A29" s="378"/>
      <c r="B29" s="376"/>
      <c r="C29" s="376"/>
      <c r="D29" s="376"/>
      <c r="E29" s="376"/>
      <c r="F29" s="376"/>
      <c r="G29" s="376"/>
      <c r="H29" s="376"/>
      <c r="I29" s="376"/>
      <c r="J29" s="376"/>
      <c r="K29" s="376"/>
      <c r="L29" s="376"/>
      <c r="M29" s="376"/>
      <c r="N29" s="376"/>
      <c r="O29" s="378"/>
      <c r="P29" s="376"/>
      <c r="Q29" s="376"/>
      <c r="R29" s="376"/>
      <c r="S29" s="376"/>
      <c r="T29" s="376"/>
      <c r="U29" s="376"/>
      <c r="V29" s="376"/>
      <c r="W29" s="376"/>
      <c r="X29" s="391"/>
      <c r="Y29" s="590"/>
      <c r="Z29" s="591"/>
      <c r="AA29" s="591"/>
      <c r="AB29" s="591"/>
      <c r="AC29" s="591"/>
      <c r="AD29" s="591"/>
      <c r="AE29" s="578"/>
      <c r="AF29" s="578"/>
      <c r="AG29" s="578"/>
      <c r="AH29" s="578"/>
      <c r="AI29" s="578"/>
      <c r="AJ29" s="579"/>
      <c r="AK29" s="554"/>
      <c r="AL29" s="556"/>
      <c r="AM29" s="554"/>
      <c r="AN29" s="556"/>
      <c r="AO29" s="573"/>
      <c r="AP29" s="574"/>
      <c r="AQ29" s="574"/>
      <c r="AR29" s="574"/>
      <c r="AS29" s="405"/>
      <c r="AT29" s="406"/>
      <c r="AU29" s="406"/>
      <c r="AV29" s="406"/>
      <c r="AW29" s="406"/>
      <c r="AX29" s="406"/>
      <c r="AY29" s="406"/>
      <c r="AZ29" s="406"/>
      <c r="BA29" s="406"/>
      <c r="BB29" s="406"/>
      <c r="BC29" s="406"/>
      <c r="BD29" s="406"/>
      <c r="BE29" s="406"/>
      <c r="BF29" s="420"/>
      <c r="BG29" s="406"/>
      <c r="BH29" s="406"/>
      <c r="BI29" s="406"/>
      <c r="BJ29" s="406"/>
      <c r="BK29" s="418"/>
    </row>
    <row r="30" spans="1:98" ht="7.5" customHeight="1" x14ac:dyDescent="0.15">
      <c r="A30" s="378"/>
      <c r="B30" s="376"/>
      <c r="C30" s="376"/>
      <c r="D30" s="376"/>
      <c r="E30" s="376"/>
      <c r="F30" s="376"/>
      <c r="G30" s="376"/>
      <c r="H30" s="376"/>
      <c r="I30" s="376"/>
      <c r="J30" s="376"/>
      <c r="K30" s="376"/>
      <c r="L30" s="376"/>
      <c r="M30" s="376"/>
      <c r="N30" s="376"/>
      <c r="O30" s="580" t="s">
        <v>683</v>
      </c>
      <c r="P30" s="581"/>
      <c r="Q30" s="581"/>
      <c r="R30" s="581"/>
      <c r="S30" s="581"/>
      <c r="T30" s="581"/>
      <c r="U30" s="581"/>
      <c r="V30" s="581"/>
      <c r="W30" s="581"/>
      <c r="X30" s="582"/>
      <c r="Y30" s="378"/>
      <c r="Z30" s="376"/>
      <c r="AA30" s="376"/>
      <c r="AB30" s="376"/>
      <c r="AC30" s="376"/>
      <c r="AD30" s="376"/>
      <c r="AE30" s="376"/>
      <c r="AF30" s="376"/>
      <c r="AG30" s="376"/>
      <c r="AH30" s="376"/>
      <c r="AI30" s="376"/>
      <c r="AJ30" s="376"/>
      <c r="AK30" s="376"/>
      <c r="AL30" s="376"/>
      <c r="AM30" s="376"/>
      <c r="AN30" s="376"/>
      <c r="AO30" s="376"/>
      <c r="AP30" s="376"/>
      <c r="AQ30" s="376"/>
      <c r="AR30" s="376"/>
      <c r="AS30" s="405"/>
      <c r="AT30" s="406"/>
      <c r="AU30" s="406"/>
      <c r="AV30" s="406"/>
      <c r="AW30" s="406"/>
      <c r="AX30" s="406"/>
      <c r="AY30" s="406"/>
      <c r="AZ30" s="406"/>
      <c r="BA30" s="406"/>
      <c r="BB30" s="406"/>
      <c r="BC30" s="421"/>
      <c r="BD30" s="421"/>
      <c r="BE30" s="421"/>
      <c r="BF30" s="406"/>
      <c r="BG30" s="406"/>
      <c r="BH30" s="406"/>
      <c r="BI30" s="421"/>
      <c r="BJ30" s="421"/>
      <c r="BK30" s="418"/>
    </row>
    <row r="31" spans="1:98" ht="7.5" customHeight="1" x14ac:dyDescent="0.15">
      <c r="A31" s="378"/>
      <c r="B31" s="376"/>
      <c r="C31" s="376"/>
      <c r="D31" s="376"/>
      <c r="E31" s="376"/>
      <c r="F31" s="376"/>
      <c r="G31" s="376"/>
      <c r="H31" s="376"/>
      <c r="I31" s="376"/>
      <c r="J31" s="376"/>
      <c r="K31" s="376"/>
      <c r="L31" s="376"/>
      <c r="M31" s="376"/>
      <c r="N31" s="376"/>
      <c r="O31" s="580"/>
      <c r="P31" s="581"/>
      <c r="Q31" s="581"/>
      <c r="R31" s="581"/>
      <c r="S31" s="581"/>
      <c r="T31" s="581"/>
      <c r="U31" s="581"/>
      <c r="V31" s="581"/>
      <c r="W31" s="581"/>
      <c r="X31" s="582"/>
      <c r="Y31" s="583" t="s">
        <v>111</v>
      </c>
      <c r="Z31" s="584"/>
      <c r="AA31" s="585"/>
      <c r="AB31" s="585"/>
      <c r="AC31" s="585"/>
      <c r="AD31" s="585"/>
      <c r="AE31" s="588" t="s">
        <v>684</v>
      </c>
      <c r="AF31" s="588"/>
      <c r="AG31" s="588"/>
      <c r="AH31" s="588"/>
      <c r="AI31" s="588"/>
      <c r="AJ31" s="589"/>
      <c r="AK31" s="549"/>
      <c r="AL31" s="551"/>
      <c r="AM31" s="549"/>
      <c r="AN31" s="551"/>
      <c r="AO31" s="573" t="s">
        <v>578</v>
      </c>
      <c r="AP31" s="574"/>
      <c r="AQ31" s="574"/>
      <c r="AR31" s="574"/>
      <c r="AS31" s="405"/>
      <c r="AT31" s="406"/>
      <c r="AU31" s="406"/>
      <c r="AV31" s="406"/>
      <c r="AW31" s="406"/>
      <c r="AX31" s="406"/>
      <c r="AY31" s="406"/>
      <c r="AZ31" s="406"/>
      <c r="BA31" s="406"/>
      <c r="BB31" s="406"/>
      <c r="BC31" s="421"/>
      <c r="BD31" s="421"/>
      <c r="BE31" s="421"/>
      <c r="BF31" s="406"/>
      <c r="BG31" s="406"/>
      <c r="BH31" s="406"/>
      <c r="BI31" s="421"/>
      <c r="BJ31" s="421"/>
      <c r="BK31" s="418"/>
    </row>
    <row r="32" spans="1:98" ht="7.5" customHeight="1" x14ac:dyDescent="0.15">
      <c r="A32" s="378"/>
      <c r="B32" s="376"/>
      <c r="C32" s="376"/>
      <c r="D32" s="376"/>
      <c r="E32" s="376"/>
      <c r="F32" s="376"/>
      <c r="G32" s="376"/>
      <c r="H32" s="376"/>
      <c r="I32" s="376"/>
      <c r="J32" s="376"/>
      <c r="K32" s="376"/>
      <c r="L32" s="376"/>
      <c r="M32" s="376"/>
      <c r="N32" s="376"/>
      <c r="O32" s="580"/>
      <c r="P32" s="581"/>
      <c r="Q32" s="581"/>
      <c r="R32" s="581"/>
      <c r="S32" s="581"/>
      <c r="T32" s="581"/>
      <c r="U32" s="581"/>
      <c r="V32" s="581"/>
      <c r="W32" s="581"/>
      <c r="X32" s="582"/>
      <c r="Y32" s="586"/>
      <c r="Z32" s="587"/>
      <c r="AA32" s="585"/>
      <c r="AB32" s="585"/>
      <c r="AC32" s="585"/>
      <c r="AD32" s="585"/>
      <c r="AE32" s="588"/>
      <c r="AF32" s="588"/>
      <c r="AG32" s="588"/>
      <c r="AH32" s="588"/>
      <c r="AI32" s="588"/>
      <c r="AJ32" s="589"/>
      <c r="AK32" s="552"/>
      <c r="AL32" s="553"/>
      <c r="AM32" s="552"/>
      <c r="AN32" s="553"/>
      <c r="AO32" s="573"/>
      <c r="AP32" s="574"/>
      <c r="AQ32" s="574"/>
      <c r="AR32" s="574"/>
      <c r="AS32" s="405"/>
      <c r="AT32" s="406"/>
      <c r="AU32" s="406"/>
      <c r="AV32" s="406"/>
      <c r="AW32" s="406"/>
      <c r="AX32" s="406"/>
      <c r="AY32" s="406"/>
      <c r="AZ32" s="406"/>
      <c r="BA32" s="406"/>
      <c r="BB32" s="406"/>
      <c r="BC32" s="406"/>
      <c r="BD32" s="406"/>
      <c r="BE32" s="406"/>
      <c r="BF32" s="406"/>
      <c r="BG32" s="406"/>
      <c r="BH32" s="406"/>
      <c r="BI32" s="406"/>
      <c r="BJ32" s="406"/>
      <c r="BK32" s="418"/>
    </row>
    <row r="33" spans="1:76" ht="7.5" customHeight="1" x14ac:dyDescent="0.15">
      <c r="A33" s="378"/>
      <c r="B33" s="376"/>
      <c r="C33" s="376"/>
      <c r="D33" s="376"/>
      <c r="E33" s="376"/>
      <c r="F33" s="376"/>
      <c r="G33" s="376"/>
      <c r="H33" s="376"/>
      <c r="I33" s="376"/>
      <c r="J33" s="376"/>
      <c r="K33" s="376"/>
      <c r="L33" s="376"/>
      <c r="M33" s="376"/>
      <c r="N33" s="376"/>
      <c r="O33" s="580"/>
      <c r="P33" s="581"/>
      <c r="Q33" s="581"/>
      <c r="R33" s="581"/>
      <c r="S33" s="581"/>
      <c r="T33" s="581"/>
      <c r="U33" s="581"/>
      <c r="V33" s="581"/>
      <c r="W33" s="581"/>
      <c r="X33" s="582"/>
      <c r="Y33" s="586"/>
      <c r="Z33" s="587"/>
      <c r="AA33" s="585"/>
      <c r="AB33" s="585"/>
      <c r="AC33" s="585"/>
      <c r="AD33" s="585"/>
      <c r="AE33" s="588"/>
      <c r="AF33" s="588"/>
      <c r="AG33" s="588"/>
      <c r="AH33" s="588"/>
      <c r="AI33" s="588"/>
      <c r="AJ33" s="589"/>
      <c r="AK33" s="554"/>
      <c r="AL33" s="556"/>
      <c r="AM33" s="554"/>
      <c r="AN33" s="556"/>
      <c r="AO33" s="573"/>
      <c r="AP33" s="574"/>
      <c r="AQ33" s="574"/>
      <c r="AR33" s="574"/>
      <c r="AS33" s="390"/>
      <c r="AT33" s="406"/>
      <c r="AU33" s="406"/>
      <c r="AV33" s="406"/>
      <c r="AW33" s="406"/>
      <c r="AX33" s="406"/>
      <c r="AY33" s="406"/>
      <c r="AZ33" s="406"/>
      <c r="BA33" s="406"/>
      <c r="BB33" s="406"/>
      <c r="BC33" s="406"/>
      <c r="BD33" s="406"/>
      <c r="BE33" s="406"/>
      <c r="BF33" s="420"/>
      <c r="BG33" s="406"/>
      <c r="BH33" s="406"/>
      <c r="BI33" s="406"/>
      <c r="BJ33" s="406"/>
      <c r="BK33" s="418"/>
    </row>
    <row r="34" spans="1:76" ht="7.5" customHeight="1" x14ac:dyDescent="0.15">
      <c r="A34" s="378"/>
      <c r="B34" s="376"/>
      <c r="C34" s="376"/>
      <c r="D34" s="376"/>
      <c r="E34" s="376"/>
      <c r="F34" s="376"/>
      <c r="G34" s="376"/>
      <c r="H34" s="376"/>
      <c r="I34" s="376"/>
      <c r="J34" s="376"/>
      <c r="K34" s="376"/>
      <c r="L34" s="376"/>
      <c r="M34" s="376"/>
      <c r="N34" s="376"/>
      <c r="O34" s="580"/>
      <c r="P34" s="581"/>
      <c r="Q34" s="581"/>
      <c r="R34" s="581"/>
      <c r="S34" s="581"/>
      <c r="T34" s="581"/>
      <c r="U34" s="581"/>
      <c r="V34" s="581"/>
      <c r="W34" s="581"/>
      <c r="X34" s="582"/>
      <c r="Y34" s="586"/>
      <c r="Z34" s="587"/>
      <c r="AA34" s="585"/>
      <c r="AB34" s="585"/>
      <c r="AC34" s="585"/>
      <c r="AD34" s="585"/>
      <c r="AE34" s="376"/>
      <c r="AF34" s="376"/>
      <c r="AG34" s="376"/>
      <c r="AH34" s="376"/>
      <c r="AI34" s="376"/>
      <c r="AJ34" s="376"/>
      <c r="AK34" s="376"/>
      <c r="AL34" s="376"/>
      <c r="AM34" s="376"/>
      <c r="AN34" s="376"/>
      <c r="AO34" s="376"/>
      <c r="AP34" s="376"/>
      <c r="AQ34" s="376"/>
      <c r="AR34" s="412"/>
      <c r="AS34" s="390"/>
      <c r="AT34" s="406"/>
      <c r="AU34" s="406"/>
      <c r="AV34" s="406"/>
      <c r="AW34" s="406"/>
      <c r="AX34" s="406"/>
      <c r="AY34" s="406"/>
      <c r="AZ34" s="406"/>
      <c r="BA34" s="406"/>
      <c r="BB34" s="406"/>
      <c r="BC34" s="406"/>
      <c r="BD34" s="406"/>
      <c r="BE34" s="406"/>
      <c r="BF34" s="420"/>
      <c r="BG34" s="406"/>
      <c r="BH34" s="406"/>
      <c r="BI34" s="406"/>
      <c r="BJ34" s="406"/>
      <c r="BK34" s="418"/>
    </row>
    <row r="35" spans="1:76" ht="7.5" customHeight="1" x14ac:dyDescent="0.15">
      <c r="A35" s="378"/>
      <c r="B35" s="376"/>
      <c r="C35" s="376"/>
      <c r="D35" s="376"/>
      <c r="E35" s="376"/>
      <c r="F35" s="376"/>
      <c r="G35" s="376"/>
      <c r="H35" s="376"/>
      <c r="I35" s="376"/>
      <c r="J35" s="376"/>
      <c r="K35" s="376"/>
      <c r="L35" s="376"/>
      <c r="M35" s="376"/>
      <c r="N35" s="376"/>
      <c r="O35" s="580"/>
      <c r="P35" s="581"/>
      <c r="Q35" s="581"/>
      <c r="R35" s="581"/>
      <c r="S35" s="581"/>
      <c r="T35" s="581"/>
      <c r="U35" s="581"/>
      <c r="V35" s="581"/>
      <c r="W35" s="581"/>
      <c r="X35" s="582"/>
      <c r="Y35" s="586"/>
      <c r="Z35" s="587"/>
      <c r="AA35" s="585"/>
      <c r="AB35" s="585"/>
      <c r="AC35" s="585"/>
      <c r="AD35" s="585"/>
      <c r="AE35" s="588" t="s">
        <v>590</v>
      </c>
      <c r="AF35" s="588"/>
      <c r="AG35" s="588"/>
      <c r="AH35" s="588"/>
      <c r="AI35" s="588"/>
      <c r="AJ35" s="589"/>
      <c r="AK35" s="549"/>
      <c r="AL35" s="551"/>
      <c r="AM35" s="549"/>
      <c r="AN35" s="551"/>
      <c r="AO35" s="573" t="s">
        <v>578</v>
      </c>
      <c r="AP35" s="574"/>
      <c r="AQ35" s="574"/>
      <c r="AR35" s="574"/>
      <c r="AS35" s="390"/>
      <c r="AT35" s="412"/>
      <c r="AU35" s="406"/>
      <c r="AV35" s="406"/>
      <c r="AW35" s="406"/>
      <c r="AX35" s="406"/>
      <c r="AY35" s="406"/>
      <c r="AZ35" s="406"/>
      <c r="BA35" s="406"/>
      <c r="BB35" s="406"/>
      <c r="BC35" s="421"/>
      <c r="BD35" s="421"/>
      <c r="BE35" s="421"/>
      <c r="BF35" s="406"/>
      <c r="BG35" s="406"/>
      <c r="BH35" s="406"/>
      <c r="BI35" s="421"/>
      <c r="BJ35" s="421"/>
      <c r="BK35" s="418"/>
    </row>
    <row r="36" spans="1:76" ht="7.5" customHeight="1" x14ac:dyDescent="0.15">
      <c r="A36" s="378"/>
      <c r="B36" s="376"/>
      <c r="C36" s="376"/>
      <c r="D36" s="376"/>
      <c r="E36" s="376"/>
      <c r="F36" s="376"/>
      <c r="G36" s="376"/>
      <c r="H36" s="376"/>
      <c r="I36" s="376"/>
      <c r="J36" s="376"/>
      <c r="K36" s="376"/>
      <c r="L36" s="376"/>
      <c r="M36" s="376"/>
      <c r="N36" s="376"/>
      <c r="O36" s="580"/>
      <c r="P36" s="581"/>
      <c r="Q36" s="581"/>
      <c r="R36" s="581"/>
      <c r="S36" s="581"/>
      <c r="T36" s="581"/>
      <c r="U36" s="581"/>
      <c r="V36" s="581"/>
      <c r="W36" s="581"/>
      <c r="X36" s="582"/>
      <c r="Y36" s="586"/>
      <c r="Z36" s="587"/>
      <c r="AA36" s="585"/>
      <c r="AB36" s="585"/>
      <c r="AC36" s="585"/>
      <c r="AD36" s="585"/>
      <c r="AE36" s="588"/>
      <c r="AF36" s="588"/>
      <c r="AG36" s="588"/>
      <c r="AH36" s="588"/>
      <c r="AI36" s="588"/>
      <c r="AJ36" s="589"/>
      <c r="AK36" s="552"/>
      <c r="AL36" s="553"/>
      <c r="AM36" s="552"/>
      <c r="AN36" s="553"/>
      <c r="AO36" s="573"/>
      <c r="AP36" s="574"/>
      <c r="AQ36" s="574"/>
      <c r="AR36" s="574"/>
      <c r="AS36" s="405"/>
      <c r="AT36" s="406"/>
      <c r="AU36" s="406"/>
      <c r="AV36" s="406"/>
      <c r="AW36" s="406"/>
      <c r="AX36" s="406"/>
      <c r="AY36" s="406"/>
      <c r="AZ36" s="406"/>
      <c r="BA36" s="406"/>
      <c r="BB36" s="406"/>
      <c r="BC36" s="421"/>
      <c r="BD36" s="421"/>
      <c r="BE36" s="421"/>
      <c r="BF36" s="406"/>
      <c r="BG36" s="406"/>
      <c r="BH36" s="406"/>
      <c r="BI36" s="421"/>
      <c r="BJ36" s="421"/>
      <c r="BK36" s="418"/>
    </row>
    <row r="37" spans="1:76" ht="7.5" customHeight="1" x14ac:dyDescent="0.15">
      <c r="A37" s="378"/>
      <c r="B37" s="376"/>
      <c r="C37" s="376"/>
      <c r="D37" s="376"/>
      <c r="E37" s="376"/>
      <c r="F37" s="376"/>
      <c r="G37" s="376"/>
      <c r="H37" s="376"/>
      <c r="I37" s="376"/>
      <c r="J37" s="376"/>
      <c r="K37" s="376"/>
      <c r="L37" s="376"/>
      <c r="M37" s="376"/>
      <c r="N37" s="376"/>
      <c r="O37" s="580"/>
      <c r="P37" s="581"/>
      <c r="Q37" s="581"/>
      <c r="R37" s="581"/>
      <c r="S37" s="581"/>
      <c r="T37" s="581"/>
      <c r="U37" s="581"/>
      <c r="V37" s="581"/>
      <c r="W37" s="581"/>
      <c r="X37" s="582"/>
      <c r="Y37" s="586"/>
      <c r="Z37" s="587"/>
      <c r="AA37" s="585"/>
      <c r="AB37" s="585"/>
      <c r="AC37" s="585"/>
      <c r="AD37" s="585"/>
      <c r="AE37" s="588"/>
      <c r="AF37" s="588"/>
      <c r="AG37" s="588"/>
      <c r="AH37" s="588"/>
      <c r="AI37" s="588"/>
      <c r="AJ37" s="589"/>
      <c r="AK37" s="554"/>
      <c r="AL37" s="556"/>
      <c r="AM37" s="554"/>
      <c r="AN37" s="556"/>
      <c r="AO37" s="573"/>
      <c r="AP37" s="574"/>
      <c r="AQ37" s="574"/>
      <c r="AR37" s="574"/>
      <c r="AS37" s="378"/>
      <c r="AT37" s="376"/>
      <c r="AU37" s="376"/>
      <c r="AV37" s="376"/>
      <c r="AW37" s="376"/>
      <c r="AX37" s="376"/>
      <c r="AY37" s="376"/>
      <c r="AZ37" s="376"/>
      <c r="BA37" s="376"/>
      <c r="BB37" s="376"/>
      <c r="BC37" s="376"/>
      <c r="BD37" s="376"/>
      <c r="BE37" s="376"/>
      <c r="BF37" s="376"/>
      <c r="BG37" s="376"/>
      <c r="BH37" s="376"/>
      <c r="BI37" s="376"/>
      <c r="BJ37" s="376"/>
      <c r="BK37" s="391"/>
    </row>
    <row r="38" spans="1:76" ht="7.5" customHeight="1" x14ac:dyDescent="0.15">
      <c r="A38" s="378"/>
      <c r="B38" s="376"/>
      <c r="C38" s="376"/>
      <c r="D38" s="376"/>
      <c r="E38" s="376"/>
      <c r="F38" s="376"/>
      <c r="G38" s="376"/>
      <c r="H38" s="376"/>
      <c r="I38" s="376"/>
      <c r="J38" s="376"/>
      <c r="K38" s="376"/>
      <c r="L38" s="376"/>
      <c r="M38" s="376"/>
      <c r="N38" s="376"/>
      <c r="O38" s="580"/>
      <c r="P38" s="581"/>
      <c r="Q38" s="581"/>
      <c r="R38" s="581"/>
      <c r="S38" s="581"/>
      <c r="T38" s="581"/>
      <c r="U38" s="581"/>
      <c r="V38" s="581"/>
      <c r="W38" s="581"/>
      <c r="X38" s="582"/>
      <c r="Y38" s="378"/>
      <c r="Z38" s="376"/>
      <c r="AA38" s="400"/>
      <c r="AB38" s="412"/>
      <c r="AC38" s="412"/>
      <c r="AD38" s="412"/>
      <c r="AE38" s="376"/>
      <c r="AF38" s="376"/>
      <c r="AG38" s="376"/>
      <c r="AH38" s="376"/>
      <c r="AI38" s="376"/>
      <c r="AJ38" s="376"/>
      <c r="AK38" s="376"/>
      <c r="AL38" s="376"/>
      <c r="AM38" s="376"/>
      <c r="AN38" s="376"/>
      <c r="AO38" s="376"/>
      <c r="AP38" s="376"/>
      <c r="AQ38" s="376"/>
      <c r="AR38" s="376"/>
      <c r="AS38" s="378"/>
      <c r="AT38" s="376"/>
      <c r="AU38" s="376"/>
      <c r="AV38" s="376"/>
      <c r="AW38" s="376"/>
      <c r="AX38" s="376"/>
      <c r="AY38" s="376"/>
      <c r="AZ38" s="376"/>
      <c r="BA38" s="376"/>
      <c r="BB38" s="376"/>
      <c r="BC38" s="376"/>
      <c r="BD38" s="376"/>
      <c r="BE38" s="376"/>
      <c r="BF38" s="376"/>
      <c r="BG38" s="376"/>
      <c r="BH38" s="376"/>
      <c r="BI38" s="376"/>
      <c r="BJ38" s="376"/>
      <c r="BK38" s="391"/>
    </row>
    <row r="39" spans="1:76" ht="7.5" customHeight="1" x14ac:dyDescent="0.15">
      <c r="A39" s="378"/>
      <c r="B39" s="376"/>
      <c r="C39" s="376"/>
      <c r="D39" s="376"/>
      <c r="E39" s="376"/>
      <c r="F39" s="376"/>
      <c r="G39" s="376"/>
      <c r="H39" s="376"/>
      <c r="I39" s="376"/>
      <c r="J39" s="376"/>
      <c r="K39" s="376"/>
      <c r="L39" s="376"/>
      <c r="M39" s="376"/>
      <c r="N39" s="376"/>
      <c r="O39" s="378"/>
      <c r="P39" s="376"/>
      <c r="Q39" s="376"/>
      <c r="R39" s="376"/>
      <c r="S39" s="376"/>
      <c r="T39" s="376"/>
      <c r="U39" s="376"/>
      <c r="V39" s="376"/>
      <c r="W39" s="376"/>
      <c r="X39" s="391"/>
      <c r="Y39" s="593" t="s">
        <v>594</v>
      </c>
      <c r="Z39" s="594"/>
      <c r="AA39" s="585"/>
      <c r="AB39" s="585"/>
      <c r="AC39" s="585"/>
      <c r="AD39" s="595"/>
      <c r="AE39" s="549"/>
      <c r="AF39" s="551"/>
      <c r="AG39" s="549"/>
      <c r="AH39" s="551"/>
      <c r="AI39" s="376"/>
      <c r="AJ39" s="376"/>
      <c r="AK39" s="549"/>
      <c r="AL39" s="551"/>
      <c r="AM39" s="549"/>
      <c r="AN39" s="551"/>
      <c r="AO39" s="573" t="s">
        <v>578</v>
      </c>
      <c r="AP39" s="574"/>
      <c r="AQ39" s="574"/>
      <c r="AR39" s="574"/>
      <c r="AS39" s="378"/>
      <c r="AT39" s="376"/>
      <c r="AU39" s="376"/>
      <c r="AV39" s="376"/>
      <c r="AW39" s="376"/>
      <c r="AX39" s="376"/>
      <c r="AY39" s="376"/>
      <c r="AZ39" s="376"/>
      <c r="BA39" s="376"/>
      <c r="BB39" s="376"/>
      <c r="BC39" s="376"/>
      <c r="BD39" s="376"/>
      <c r="BE39" s="376"/>
      <c r="BF39" s="376"/>
      <c r="BG39" s="376"/>
      <c r="BH39" s="376"/>
      <c r="BI39" s="376"/>
      <c r="BJ39" s="376"/>
      <c r="BK39" s="391"/>
    </row>
    <row r="40" spans="1:76" ht="7.5" customHeight="1" x14ac:dyDescent="0.15">
      <c r="A40" s="378"/>
      <c r="B40" s="376"/>
      <c r="C40" s="376"/>
      <c r="D40" s="376"/>
      <c r="E40" s="376"/>
      <c r="F40" s="376"/>
      <c r="G40" s="376"/>
      <c r="H40" s="376"/>
      <c r="I40" s="376"/>
      <c r="J40" s="376"/>
      <c r="K40" s="376"/>
      <c r="L40" s="376"/>
      <c r="M40" s="376"/>
      <c r="N40" s="376"/>
      <c r="O40" s="378"/>
      <c r="P40" s="376"/>
      <c r="Q40" s="376"/>
      <c r="R40" s="376"/>
      <c r="S40" s="376"/>
      <c r="T40" s="376"/>
      <c r="U40" s="376"/>
      <c r="V40" s="376"/>
      <c r="W40" s="376"/>
      <c r="X40" s="391"/>
      <c r="Y40" s="586"/>
      <c r="Z40" s="587"/>
      <c r="AA40" s="585"/>
      <c r="AB40" s="585"/>
      <c r="AC40" s="585"/>
      <c r="AD40" s="595"/>
      <c r="AE40" s="552"/>
      <c r="AF40" s="553"/>
      <c r="AG40" s="552"/>
      <c r="AH40" s="553"/>
      <c r="AI40" s="376"/>
      <c r="AJ40" s="376"/>
      <c r="AK40" s="552"/>
      <c r="AL40" s="553"/>
      <c r="AM40" s="552"/>
      <c r="AN40" s="553"/>
      <c r="AO40" s="573"/>
      <c r="AP40" s="574"/>
      <c r="AQ40" s="574"/>
      <c r="AR40" s="574"/>
      <c r="AS40" s="378"/>
      <c r="AT40" s="376"/>
      <c r="AU40" s="376"/>
      <c r="AV40" s="376"/>
      <c r="AW40" s="376"/>
      <c r="AX40" s="376"/>
      <c r="AY40" s="376"/>
      <c r="AZ40" s="376"/>
      <c r="BA40" s="376"/>
      <c r="BB40" s="376"/>
      <c r="BC40" s="376"/>
      <c r="BD40" s="376"/>
      <c r="BE40" s="376"/>
      <c r="BF40" s="376"/>
      <c r="BG40" s="376"/>
      <c r="BH40" s="376"/>
      <c r="BI40" s="376"/>
      <c r="BJ40" s="376"/>
      <c r="BK40" s="391"/>
    </row>
    <row r="41" spans="1:76" ht="7.5" customHeight="1" x14ac:dyDescent="0.15">
      <c r="A41" s="378"/>
      <c r="B41" s="376"/>
      <c r="C41" s="376"/>
      <c r="D41" s="376"/>
      <c r="E41" s="376"/>
      <c r="F41" s="376"/>
      <c r="G41" s="376"/>
      <c r="H41" s="376"/>
      <c r="I41" s="376"/>
      <c r="J41" s="376"/>
      <c r="K41" s="376"/>
      <c r="L41" s="376"/>
      <c r="M41" s="376"/>
      <c r="N41" s="376"/>
      <c r="O41" s="378"/>
      <c r="P41" s="376"/>
      <c r="Q41" s="376"/>
      <c r="R41" s="376"/>
      <c r="S41" s="376"/>
      <c r="T41" s="376"/>
      <c r="U41" s="376"/>
      <c r="V41" s="376"/>
      <c r="W41" s="376"/>
      <c r="X41" s="391"/>
      <c r="Y41" s="586"/>
      <c r="Z41" s="587"/>
      <c r="AA41" s="585"/>
      <c r="AB41" s="585"/>
      <c r="AC41" s="585"/>
      <c r="AD41" s="595"/>
      <c r="AE41" s="554"/>
      <c r="AF41" s="556"/>
      <c r="AG41" s="554"/>
      <c r="AH41" s="556"/>
      <c r="AI41" s="376"/>
      <c r="AJ41" s="376"/>
      <c r="AK41" s="554"/>
      <c r="AL41" s="556"/>
      <c r="AM41" s="554"/>
      <c r="AN41" s="556"/>
      <c r="AO41" s="573"/>
      <c r="AP41" s="574"/>
      <c r="AQ41" s="574"/>
      <c r="AR41" s="574"/>
      <c r="AS41" s="378"/>
      <c r="AT41" s="376"/>
      <c r="AU41" s="376"/>
      <c r="AV41" s="376"/>
      <c r="AW41" s="376"/>
      <c r="AX41" s="376"/>
      <c r="AY41" s="376"/>
      <c r="AZ41" s="376"/>
      <c r="BA41" s="376"/>
      <c r="BB41" s="376"/>
      <c r="BC41" s="376"/>
      <c r="BD41" s="376"/>
      <c r="BE41" s="376"/>
      <c r="BF41" s="376"/>
      <c r="BG41" s="376"/>
      <c r="BH41" s="376"/>
      <c r="BI41" s="376"/>
      <c r="BJ41" s="376"/>
      <c r="BK41" s="391"/>
    </row>
    <row r="42" spans="1:76" ht="7.5" customHeight="1" x14ac:dyDescent="0.15">
      <c r="A42" s="378"/>
      <c r="B42" s="376"/>
      <c r="C42" s="376"/>
      <c r="D42" s="376"/>
      <c r="E42" s="376"/>
      <c r="F42" s="376"/>
      <c r="G42" s="376"/>
      <c r="H42" s="376"/>
      <c r="I42" s="376"/>
      <c r="J42" s="376"/>
      <c r="K42" s="376"/>
      <c r="L42" s="376"/>
      <c r="M42" s="376"/>
      <c r="N42" s="376"/>
      <c r="O42" s="378"/>
      <c r="P42" s="376"/>
      <c r="Q42" s="376"/>
      <c r="R42" s="376"/>
      <c r="S42" s="376"/>
      <c r="T42" s="376"/>
      <c r="U42" s="376"/>
      <c r="V42" s="376"/>
      <c r="W42" s="376"/>
      <c r="X42" s="391"/>
      <c r="Y42" s="378"/>
      <c r="Z42" s="376"/>
      <c r="AA42" s="376"/>
      <c r="AB42" s="376"/>
      <c r="AC42" s="376"/>
      <c r="AD42" s="376"/>
      <c r="AE42" s="376"/>
      <c r="AF42" s="376"/>
      <c r="AG42" s="376"/>
      <c r="AH42" s="376"/>
      <c r="AI42" s="376"/>
      <c r="AJ42" s="376"/>
      <c r="AK42" s="376"/>
      <c r="AL42" s="376"/>
      <c r="AM42" s="376"/>
      <c r="AN42" s="376"/>
      <c r="AO42" s="376"/>
      <c r="AP42" s="376"/>
      <c r="AQ42" s="376"/>
      <c r="AR42" s="412"/>
      <c r="AS42" s="378"/>
      <c r="AT42" s="376"/>
      <c r="AU42" s="376"/>
      <c r="AV42" s="376"/>
      <c r="AW42" s="376"/>
      <c r="AX42" s="376"/>
      <c r="AY42" s="376"/>
      <c r="AZ42" s="376"/>
      <c r="BA42" s="376"/>
      <c r="BB42" s="376"/>
      <c r="BC42" s="376"/>
      <c r="BD42" s="376"/>
      <c r="BE42" s="376"/>
      <c r="BF42" s="376"/>
      <c r="BG42" s="376"/>
      <c r="BH42" s="376"/>
      <c r="BI42" s="376"/>
      <c r="BJ42" s="376"/>
      <c r="BK42" s="391"/>
    </row>
    <row r="43" spans="1:76" ht="7.5" customHeight="1" x14ac:dyDescent="0.15">
      <c r="A43" s="378"/>
      <c r="B43" s="376"/>
      <c r="C43" s="376"/>
      <c r="D43" s="376"/>
      <c r="E43" s="376"/>
      <c r="F43" s="376"/>
      <c r="G43" s="376"/>
      <c r="H43" s="376"/>
      <c r="I43" s="376"/>
      <c r="J43" s="376"/>
      <c r="K43" s="376"/>
      <c r="L43" s="376"/>
      <c r="M43" s="376"/>
      <c r="N43" s="376"/>
      <c r="O43" s="378"/>
      <c r="P43" s="376"/>
      <c r="Q43" s="376"/>
      <c r="R43" s="376"/>
      <c r="S43" s="376"/>
      <c r="T43" s="376"/>
      <c r="U43" s="376"/>
      <c r="V43" s="376"/>
      <c r="W43" s="376"/>
      <c r="X43" s="391"/>
      <c r="Y43" s="593" t="s">
        <v>594</v>
      </c>
      <c r="Z43" s="594"/>
      <c r="AA43" s="585"/>
      <c r="AB43" s="585"/>
      <c r="AC43" s="585"/>
      <c r="AD43" s="595"/>
      <c r="AE43" s="549"/>
      <c r="AF43" s="551"/>
      <c r="AG43" s="549"/>
      <c r="AH43" s="551"/>
      <c r="AI43" s="376"/>
      <c r="AJ43" s="376"/>
      <c r="AK43" s="549"/>
      <c r="AL43" s="551"/>
      <c r="AM43" s="549"/>
      <c r="AN43" s="551"/>
      <c r="AO43" s="573" t="s">
        <v>578</v>
      </c>
      <c r="AP43" s="574"/>
      <c r="AQ43" s="574"/>
      <c r="AR43" s="574"/>
      <c r="AS43" s="378"/>
      <c r="AT43" s="376"/>
      <c r="AU43" s="376"/>
      <c r="AV43" s="376"/>
      <c r="AW43" s="376"/>
      <c r="AX43" s="376"/>
      <c r="AY43" s="376"/>
      <c r="AZ43" s="376"/>
      <c r="BA43" s="376"/>
      <c r="BB43" s="376"/>
      <c r="BC43" s="376"/>
      <c r="BD43" s="376"/>
      <c r="BE43" s="376"/>
      <c r="BF43" s="376"/>
      <c r="BG43" s="376"/>
      <c r="BH43" s="376"/>
      <c r="BI43" s="376"/>
      <c r="BJ43" s="376"/>
      <c r="BK43" s="391"/>
    </row>
    <row r="44" spans="1:76" ht="7.5" customHeight="1" x14ac:dyDescent="0.15">
      <c r="A44" s="378"/>
      <c r="B44" s="376"/>
      <c r="C44" s="376"/>
      <c r="D44" s="376"/>
      <c r="E44" s="376"/>
      <c r="F44" s="376"/>
      <c r="G44" s="376"/>
      <c r="H44" s="376"/>
      <c r="I44" s="376"/>
      <c r="J44" s="376"/>
      <c r="K44" s="376"/>
      <c r="L44" s="376"/>
      <c r="M44" s="376"/>
      <c r="N44" s="376"/>
      <c r="O44" s="378"/>
      <c r="P44" s="376"/>
      <c r="Q44" s="376"/>
      <c r="R44" s="376"/>
      <c r="S44" s="376"/>
      <c r="T44" s="376"/>
      <c r="U44" s="376"/>
      <c r="V44" s="376"/>
      <c r="W44" s="376"/>
      <c r="X44" s="391"/>
      <c r="Y44" s="586"/>
      <c r="Z44" s="587"/>
      <c r="AA44" s="585"/>
      <c r="AB44" s="585"/>
      <c r="AC44" s="585"/>
      <c r="AD44" s="595"/>
      <c r="AE44" s="552"/>
      <c r="AF44" s="553"/>
      <c r="AG44" s="552"/>
      <c r="AH44" s="553"/>
      <c r="AI44" s="376"/>
      <c r="AJ44" s="376"/>
      <c r="AK44" s="552"/>
      <c r="AL44" s="553"/>
      <c r="AM44" s="552"/>
      <c r="AN44" s="553"/>
      <c r="AO44" s="573"/>
      <c r="AP44" s="574"/>
      <c r="AQ44" s="574"/>
      <c r="AR44" s="574"/>
      <c r="AS44" s="378"/>
      <c r="AT44" s="376"/>
      <c r="AU44" s="376"/>
      <c r="AV44" s="376"/>
      <c r="AW44" s="376"/>
      <c r="AX44" s="376"/>
      <c r="AY44" s="376"/>
      <c r="AZ44" s="376"/>
      <c r="BA44" s="376"/>
      <c r="BB44" s="376"/>
      <c r="BC44" s="376"/>
      <c r="BD44" s="376"/>
      <c r="BE44" s="376"/>
      <c r="BF44" s="376"/>
      <c r="BG44" s="376"/>
      <c r="BH44" s="376"/>
      <c r="BI44" s="376"/>
      <c r="BJ44" s="376"/>
      <c r="BK44" s="391"/>
    </row>
    <row r="45" spans="1:76" ht="7.5" customHeight="1" x14ac:dyDescent="0.15">
      <c r="A45" s="378"/>
      <c r="B45" s="376"/>
      <c r="C45" s="376"/>
      <c r="D45" s="376"/>
      <c r="E45" s="376"/>
      <c r="F45" s="376"/>
      <c r="G45" s="376"/>
      <c r="H45" s="376"/>
      <c r="I45" s="376"/>
      <c r="J45" s="376"/>
      <c r="K45" s="376"/>
      <c r="L45" s="376"/>
      <c r="M45" s="376"/>
      <c r="N45" s="376"/>
      <c r="O45" s="378"/>
      <c r="P45" s="376"/>
      <c r="Q45" s="376"/>
      <c r="R45" s="376"/>
      <c r="S45" s="376"/>
      <c r="T45" s="376"/>
      <c r="U45" s="376"/>
      <c r="V45" s="376"/>
      <c r="W45" s="376"/>
      <c r="X45" s="391"/>
      <c r="Y45" s="586"/>
      <c r="Z45" s="587"/>
      <c r="AA45" s="585"/>
      <c r="AB45" s="585"/>
      <c r="AC45" s="585"/>
      <c r="AD45" s="595"/>
      <c r="AE45" s="554"/>
      <c r="AF45" s="556"/>
      <c r="AG45" s="554"/>
      <c r="AH45" s="556"/>
      <c r="AI45" s="376"/>
      <c r="AJ45" s="376"/>
      <c r="AK45" s="554"/>
      <c r="AL45" s="556"/>
      <c r="AM45" s="554"/>
      <c r="AN45" s="556"/>
      <c r="AO45" s="573"/>
      <c r="AP45" s="574"/>
      <c r="AQ45" s="574"/>
      <c r="AR45" s="574"/>
      <c r="AS45" s="378"/>
      <c r="AT45" s="376"/>
      <c r="AU45" s="376"/>
      <c r="AV45" s="376"/>
      <c r="AW45" s="376"/>
      <c r="AX45" s="376"/>
      <c r="AY45" s="376"/>
      <c r="AZ45" s="376"/>
      <c r="BA45" s="376"/>
      <c r="BB45" s="376"/>
      <c r="BC45" s="376"/>
      <c r="BD45" s="376"/>
      <c r="BE45" s="376"/>
      <c r="BF45" s="376"/>
      <c r="BG45" s="376"/>
      <c r="BH45" s="376"/>
      <c r="BI45" s="376"/>
      <c r="BJ45" s="376"/>
      <c r="BK45" s="391"/>
    </row>
    <row r="46" spans="1:76" ht="7.5" customHeight="1" x14ac:dyDescent="0.15">
      <c r="A46" s="394"/>
      <c r="B46" s="389"/>
      <c r="C46" s="389"/>
      <c r="D46" s="389"/>
      <c r="E46" s="389"/>
      <c r="F46" s="389"/>
      <c r="G46" s="389"/>
      <c r="H46" s="389"/>
      <c r="I46" s="389"/>
      <c r="J46" s="389"/>
      <c r="K46" s="389"/>
      <c r="L46" s="389"/>
      <c r="M46" s="389"/>
      <c r="N46" s="389"/>
      <c r="O46" s="394"/>
      <c r="P46" s="389"/>
      <c r="Q46" s="389"/>
      <c r="R46" s="389"/>
      <c r="S46" s="389"/>
      <c r="T46" s="389"/>
      <c r="U46" s="389"/>
      <c r="V46" s="389"/>
      <c r="W46" s="389"/>
      <c r="X46" s="397"/>
      <c r="Y46" s="394"/>
      <c r="Z46" s="389"/>
      <c r="AA46" s="389"/>
      <c r="AB46" s="389"/>
      <c r="AC46" s="389"/>
      <c r="AD46" s="389"/>
      <c r="AE46" s="389"/>
      <c r="AF46" s="389"/>
      <c r="AG46" s="389"/>
      <c r="AH46" s="389"/>
      <c r="AI46" s="389"/>
      <c r="AJ46" s="389"/>
      <c r="AK46" s="389"/>
      <c r="AL46" s="389"/>
      <c r="AM46" s="389"/>
      <c r="AN46" s="389"/>
      <c r="AO46" s="389"/>
      <c r="AP46" s="389"/>
      <c r="AQ46" s="389"/>
      <c r="AR46" s="389"/>
      <c r="AS46" s="394"/>
      <c r="AT46" s="389"/>
      <c r="AU46" s="389"/>
      <c r="AV46" s="389"/>
      <c r="AW46" s="389"/>
      <c r="AX46" s="389"/>
      <c r="AY46" s="389"/>
      <c r="AZ46" s="389"/>
      <c r="BA46" s="389"/>
      <c r="BB46" s="389"/>
      <c r="BC46" s="389"/>
      <c r="BD46" s="389"/>
      <c r="BE46" s="389"/>
      <c r="BF46" s="389"/>
      <c r="BG46" s="389"/>
      <c r="BH46" s="389"/>
      <c r="BI46" s="389"/>
      <c r="BJ46" s="389"/>
      <c r="BK46" s="397"/>
    </row>
    <row r="47" spans="1:76" ht="7.5" customHeight="1" x14ac:dyDescent="0.15"/>
    <row r="48" spans="1:76" ht="7.5" customHeight="1" x14ac:dyDescent="0.15">
      <c r="A48" s="380"/>
      <c r="B48" s="381"/>
      <c r="C48" s="381"/>
      <c r="D48" s="381"/>
      <c r="E48" s="381"/>
      <c r="F48" s="381"/>
      <c r="G48" s="381"/>
      <c r="H48" s="381"/>
      <c r="I48" s="381"/>
      <c r="J48" s="381"/>
      <c r="K48" s="381"/>
      <c r="L48" s="381"/>
      <c r="M48" s="381"/>
      <c r="N48" s="381"/>
      <c r="O48" s="380"/>
      <c r="P48" s="381"/>
      <c r="Q48" s="561" t="s">
        <v>573</v>
      </c>
      <c r="R48" s="561"/>
      <c r="S48" s="561"/>
      <c r="T48" s="561"/>
      <c r="U48" s="561"/>
      <c r="V48" s="561"/>
      <c r="W48" s="561"/>
      <c r="X48" s="561"/>
      <c r="Y48" s="561"/>
      <c r="Z48" s="561"/>
      <c r="AA48" s="561"/>
      <c r="AB48" s="561"/>
      <c r="AC48" s="561"/>
      <c r="AD48" s="561"/>
      <c r="AE48" s="561"/>
      <c r="AF48" s="561"/>
      <c r="AG48" s="561"/>
      <c r="AH48" s="561"/>
      <c r="AI48" s="561"/>
      <c r="AJ48" s="561"/>
      <c r="AK48" s="561"/>
      <c r="AL48" s="561"/>
      <c r="AM48" s="561"/>
      <c r="AN48" s="561"/>
      <c r="AO48" s="561"/>
      <c r="AP48" s="382"/>
      <c r="AQ48" s="382"/>
      <c r="AR48" s="381"/>
      <c r="AS48" s="383"/>
      <c r="AT48" s="384"/>
      <c r="AU48" s="381"/>
      <c r="AV48" s="381"/>
      <c r="AW48" s="381"/>
      <c r="AX48" s="381"/>
      <c r="AY48" s="381"/>
      <c r="AZ48" s="381"/>
      <c r="BA48" s="381"/>
      <c r="BB48" s="381"/>
      <c r="BC48" s="381"/>
      <c r="BD48" s="381"/>
      <c r="BE48" s="381"/>
      <c r="BF48" s="381"/>
      <c r="BG48" s="381"/>
      <c r="BH48" s="381"/>
      <c r="BI48" s="385"/>
      <c r="BJ48" s="386"/>
      <c r="BK48" s="387"/>
      <c r="BM48" s="401"/>
      <c r="BN48" s="401"/>
      <c r="BO48" s="401"/>
      <c r="BP48" s="401"/>
      <c r="BQ48" s="401"/>
      <c r="BR48" s="401"/>
      <c r="BS48" s="401"/>
      <c r="BT48" s="401"/>
      <c r="BU48" s="401"/>
      <c r="BV48" s="401"/>
      <c r="BW48" s="401"/>
      <c r="BX48" s="401"/>
    </row>
    <row r="49" spans="1:76" ht="7.5" customHeight="1" x14ac:dyDescent="0.15">
      <c r="A49" s="378"/>
      <c r="B49" s="376"/>
      <c r="C49" s="545" t="s">
        <v>576</v>
      </c>
      <c r="D49" s="545"/>
      <c r="E49" s="545"/>
      <c r="F49" s="545"/>
      <c r="G49" s="545"/>
      <c r="H49" s="545"/>
      <c r="I49" s="545"/>
      <c r="J49" s="545"/>
      <c r="K49" s="545"/>
      <c r="L49" s="545"/>
      <c r="M49" s="376"/>
      <c r="N49" s="376"/>
      <c r="O49" s="378"/>
      <c r="P49" s="376"/>
      <c r="Q49" s="563"/>
      <c r="R49" s="563"/>
      <c r="S49" s="563"/>
      <c r="T49" s="563"/>
      <c r="U49" s="563"/>
      <c r="V49" s="563"/>
      <c r="W49" s="563"/>
      <c r="X49" s="563"/>
      <c r="Y49" s="563"/>
      <c r="Z49" s="563"/>
      <c r="AA49" s="563"/>
      <c r="AB49" s="563"/>
      <c r="AC49" s="563"/>
      <c r="AD49" s="563"/>
      <c r="AE49" s="563"/>
      <c r="AF49" s="563"/>
      <c r="AG49" s="563"/>
      <c r="AH49" s="563"/>
      <c r="AI49" s="563"/>
      <c r="AJ49" s="563"/>
      <c r="AK49" s="563"/>
      <c r="AL49" s="563"/>
      <c r="AM49" s="563"/>
      <c r="AN49" s="563"/>
      <c r="AO49" s="563"/>
      <c r="AP49" s="388"/>
      <c r="AQ49" s="388"/>
      <c r="AR49" s="389"/>
      <c r="AS49" s="390"/>
      <c r="AT49" s="546" t="s">
        <v>680</v>
      </c>
      <c r="AU49" s="546"/>
      <c r="AV49" s="546"/>
      <c r="AW49" s="546"/>
      <c r="AX49" s="546"/>
      <c r="AY49" s="546"/>
      <c r="AZ49" s="546"/>
      <c r="BA49" s="546"/>
      <c r="BB49" s="546"/>
      <c r="BC49" s="546"/>
      <c r="BD49" s="546"/>
      <c r="BE49" s="546"/>
      <c r="BF49" s="546"/>
      <c r="BG49" s="546"/>
      <c r="BH49" s="546"/>
      <c r="BI49" s="546"/>
      <c r="BJ49" s="546"/>
      <c r="BK49" s="391"/>
      <c r="BM49" s="401"/>
      <c r="BN49" s="401"/>
      <c r="BO49" s="401"/>
      <c r="BP49" s="401"/>
      <c r="BQ49" s="401"/>
      <c r="BR49" s="401"/>
      <c r="BS49" s="401"/>
      <c r="BT49" s="401"/>
      <c r="BU49" s="401"/>
      <c r="BV49" s="401"/>
      <c r="BW49" s="401"/>
      <c r="BX49" s="401"/>
    </row>
    <row r="50" spans="1:76" ht="7.5" customHeight="1" x14ac:dyDescent="0.15">
      <c r="A50" s="378"/>
      <c r="B50" s="376"/>
      <c r="C50" s="545"/>
      <c r="D50" s="545"/>
      <c r="E50" s="545"/>
      <c r="F50" s="545"/>
      <c r="G50" s="545"/>
      <c r="H50" s="545"/>
      <c r="I50" s="545"/>
      <c r="J50" s="545"/>
      <c r="K50" s="545"/>
      <c r="L50" s="545"/>
      <c r="M50" s="376"/>
      <c r="N50" s="376"/>
      <c r="O50" s="380"/>
      <c r="P50" s="381"/>
      <c r="Q50" s="382"/>
      <c r="R50" s="382"/>
      <c r="S50" s="382"/>
      <c r="T50" s="382"/>
      <c r="U50" s="382"/>
      <c r="V50" s="382"/>
      <c r="W50" s="382"/>
      <c r="X50" s="382"/>
      <c r="Y50" s="392"/>
      <c r="Z50" s="382"/>
      <c r="AA50" s="382"/>
      <c r="AB50" s="547" t="s">
        <v>42</v>
      </c>
      <c r="AC50" s="547"/>
      <c r="AD50" s="547"/>
      <c r="AE50" s="547"/>
      <c r="AF50" s="547"/>
      <c r="AG50" s="547"/>
      <c r="AH50" s="547"/>
      <c r="AI50" s="547"/>
      <c r="AJ50" s="547"/>
      <c r="AK50" s="548" t="s">
        <v>43</v>
      </c>
      <c r="AL50" s="548"/>
      <c r="AM50" s="548"/>
      <c r="AN50" s="548"/>
      <c r="AO50" s="548"/>
      <c r="AP50" s="548"/>
      <c r="AQ50" s="548"/>
      <c r="AR50" s="548"/>
      <c r="AS50" s="390"/>
      <c r="AT50" s="546"/>
      <c r="AU50" s="546"/>
      <c r="AV50" s="546"/>
      <c r="AW50" s="546"/>
      <c r="AX50" s="546"/>
      <c r="AY50" s="546"/>
      <c r="AZ50" s="546"/>
      <c r="BA50" s="546"/>
      <c r="BB50" s="546"/>
      <c r="BC50" s="546"/>
      <c r="BD50" s="546"/>
      <c r="BE50" s="546"/>
      <c r="BF50" s="546"/>
      <c r="BG50" s="546"/>
      <c r="BH50" s="546"/>
      <c r="BI50" s="546"/>
      <c r="BJ50" s="546"/>
      <c r="BK50" s="391"/>
      <c r="BM50" s="376"/>
      <c r="BN50" s="376"/>
      <c r="BO50" s="376"/>
      <c r="BP50" s="376"/>
      <c r="BQ50" s="376"/>
      <c r="BR50" s="376"/>
      <c r="BS50" s="376"/>
      <c r="BT50" s="376"/>
      <c r="BU50" s="376"/>
      <c r="BV50" s="376"/>
      <c r="BW50" s="376"/>
      <c r="BX50" s="376"/>
    </row>
    <row r="51" spans="1:76" ht="7.5" customHeight="1" x14ac:dyDescent="0.15">
      <c r="A51" s="378"/>
      <c r="B51" s="376"/>
      <c r="C51" s="376"/>
      <c r="D51" s="376"/>
      <c r="E51" s="545" t="s">
        <v>577</v>
      </c>
      <c r="F51" s="545"/>
      <c r="G51" s="545"/>
      <c r="H51" s="545"/>
      <c r="I51" s="545"/>
      <c r="J51" s="545"/>
      <c r="K51" s="376"/>
      <c r="L51" s="376"/>
      <c r="M51" s="376"/>
      <c r="N51" s="376"/>
      <c r="O51" s="566" t="s">
        <v>44</v>
      </c>
      <c r="P51" s="567"/>
      <c r="Q51" s="567"/>
      <c r="R51" s="567"/>
      <c r="S51" s="567"/>
      <c r="T51" s="567"/>
      <c r="U51" s="567"/>
      <c r="V51" s="567"/>
      <c r="W51" s="567"/>
      <c r="X51" s="568"/>
      <c r="Y51" s="378"/>
      <c r="Z51" s="376"/>
      <c r="AA51" s="376"/>
      <c r="AB51" s="548"/>
      <c r="AC51" s="548"/>
      <c r="AD51" s="548"/>
      <c r="AE51" s="548"/>
      <c r="AF51" s="548"/>
      <c r="AG51" s="548"/>
      <c r="AH51" s="548"/>
      <c r="AI51" s="548"/>
      <c r="AJ51" s="548"/>
      <c r="AK51" s="548"/>
      <c r="AL51" s="548"/>
      <c r="AM51" s="548"/>
      <c r="AN51" s="548"/>
      <c r="AO51" s="548"/>
      <c r="AP51" s="548"/>
      <c r="AQ51" s="548"/>
      <c r="AR51" s="548"/>
      <c r="AS51" s="394"/>
      <c r="AT51" s="389"/>
      <c r="AU51" s="389"/>
      <c r="AV51" s="389"/>
      <c r="AW51" s="389"/>
      <c r="AX51" s="389"/>
      <c r="AY51" s="395"/>
      <c r="AZ51" s="395"/>
      <c r="BA51" s="395"/>
      <c r="BB51" s="395"/>
      <c r="BC51" s="389"/>
      <c r="BD51" s="389"/>
      <c r="BE51" s="389"/>
      <c r="BF51" s="389"/>
      <c r="BG51" s="389"/>
      <c r="BH51" s="389"/>
      <c r="BI51" s="396"/>
      <c r="BJ51" s="396"/>
      <c r="BK51" s="397"/>
      <c r="BM51" s="376"/>
      <c r="BN51" s="376"/>
      <c r="BO51" s="376"/>
      <c r="BP51" s="376"/>
      <c r="BQ51" s="376"/>
      <c r="BR51" s="376"/>
      <c r="BS51" s="376"/>
      <c r="BT51" s="376"/>
      <c r="BU51" s="376"/>
      <c r="BV51" s="376"/>
      <c r="BW51" s="376"/>
      <c r="BX51" s="376"/>
    </row>
    <row r="52" spans="1:76" ht="7.5" customHeight="1" x14ac:dyDescent="0.15">
      <c r="A52" s="378"/>
      <c r="B52" s="376"/>
      <c r="C52" s="376"/>
      <c r="D52" s="376"/>
      <c r="E52" s="545"/>
      <c r="F52" s="545"/>
      <c r="G52" s="545"/>
      <c r="H52" s="545"/>
      <c r="I52" s="545"/>
      <c r="J52" s="545"/>
      <c r="K52" s="376"/>
      <c r="L52" s="376"/>
      <c r="M52" s="376"/>
      <c r="N52" s="376"/>
      <c r="O52" s="566"/>
      <c r="P52" s="567"/>
      <c r="Q52" s="567"/>
      <c r="R52" s="567"/>
      <c r="S52" s="567"/>
      <c r="T52" s="567"/>
      <c r="U52" s="567"/>
      <c r="V52" s="567"/>
      <c r="W52" s="567"/>
      <c r="X52" s="568"/>
      <c r="Y52" s="398"/>
      <c r="Z52" s="399"/>
      <c r="AA52" s="399"/>
      <c r="AB52" s="569"/>
      <c r="AC52" s="570"/>
      <c r="AD52" s="569"/>
      <c r="AE52" s="570"/>
      <c r="AF52" s="573" t="s">
        <v>578</v>
      </c>
      <c r="AG52" s="574"/>
      <c r="AH52" s="574"/>
      <c r="AI52" s="400"/>
      <c r="AK52" s="569"/>
      <c r="AL52" s="570"/>
      <c r="AM52" s="569"/>
      <c r="AN52" s="570"/>
      <c r="AO52" s="573" t="s">
        <v>578</v>
      </c>
      <c r="AP52" s="574"/>
      <c r="AQ52" s="574"/>
      <c r="AR52" s="574"/>
      <c r="AS52" s="390"/>
      <c r="AT52" s="376"/>
      <c r="AU52" s="577" t="s">
        <v>595</v>
      </c>
      <c r="AV52" s="577"/>
      <c r="AW52" s="577"/>
      <c r="AX52" s="577"/>
      <c r="AY52" s="376"/>
      <c r="AZ52" s="577" t="s">
        <v>596</v>
      </c>
      <c r="BA52" s="577"/>
      <c r="BB52" s="577"/>
      <c r="BC52" s="577"/>
      <c r="BD52" s="376"/>
      <c r="BE52" s="577" t="s">
        <v>597</v>
      </c>
      <c r="BF52" s="577"/>
      <c r="BG52" s="577"/>
      <c r="BH52" s="577"/>
      <c r="BI52" s="401"/>
      <c r="BJ52" s="401"/>
      <c r="BK52" s="391"/>
      <c r="BM52" s="376"/>
      <c r="BN52" s="376"/>
      <c r="BO52" s="376"/>
      <c r="BP52" s="376"/>
      <c r="BQ52" s="376"/>
      <c r="BR52" s="376"/>
      <c r="BS52" s="376"/>
      <c r="BT52" s="376"/>
      <c r="BU52" s="376"/>
      <c r="BV52" s="376"/>
      <c r="BW52" s="376"/>
      <c r="BX52" s="376"/>
    </row>
    <row r="53" spans="1:76" ht="7.5" customHeight="1" x14ac:dyDescent="0.15">
      <c r="A53" s="378"/>
      <c r="B53" s="376"/>
      <c r="C53" s="376"/>
      <c r="D53" s="376"/>
      <c r="E53" s="376"/>
      <c r="F53" s="376"/>
      <c r="G53" s="376"/>
      <c r="H53" s="376"/>
      <c r="I53" s="376"/>
      <c r="J53" s="376"/>
      <c r="K53" s="376"/>
      <c r="L53" s="376"/>
      <c r="M53" s="376"/>
      <c r="N53" s="376"/>
      <c r="O53" s="566"/>
      <c r="P53" s="567"/>
      <c r="Q53" s="567"/>
      <c r="R53" s="567"/>
      <c r="S53" s="567"/>
      <c r="T53" s="567"/>
      <c r="U53" s="567"/>
      <c r="V53" s="567"/>
      <c r="W53" s="567"/>
      <c r="X53" s="568"/>
      <c r="Y53" s="398"/>
      <c r="Z53" s="399"/>
      <c r="AA53" s="399"/>
      <c r="AB53" s="566"/>
      <c r="AC53" s="568"/>
      <c r="AD53" s="566"/>
      <c r="AE53" s="568"/>
      <c r="AF53" s="573"/>
      <c r="AG53" s="574"/>
      <c r="AH53" s="574"/>
      <c r="AI53" s="400"/>
      <c r="AK53" s="566"/>
      <c r="AL53" s="568"/>
      <c r="AM53" s="566"/>
      <c r="AN53" s="568"/>
      <c r="AO53" s="573"/>
      <c r="AP53" s="574"/>
      <c r="AQ53" s="574"/>
      <c r="AR53" s="574"/>
      <c r="AS53" s="390"/>
      <c r="AT53" s="376"/>
      <c r="AU53" s="577"/>
      <c r="AV53" s="577"/>
      <c r="AW53" s="577"/>
      <c r="AX53" s="577"/>
      <c r="AY53" s="376"/>
      <c r="AZ53" s="577"/>
      <c r="BA53" s="577"/>
      <c r="BB53" s="577"/>
      <c r="BC53" s="577"/>
      <c r="BD53" s="376"/>
      <c r="BE53" s="577"/>
      <c r="BF53" s="577"/>
      <c r="BG53" s="577"/>
      <c r="BH53" s="577"/>
      <c r="BI53" s="401"/>
      <c r="BJ53" s="401"/>
      <c r="BK53" s="391"/>
      <c r="BM53" s="376"/>
      <c r="BN53" s="376"/>
      <c r="BO53" s="376"/>
      <c r="BP53" s="376"/>
      <c r="BQ53" s="376"/>
      <c r="BR53" s="376"/>
      <c r="BS53" s="376"/>
      <c r="BT53" s="376"/>
      <c r="BU53" s="376"/>
      <c r="BV53" s="376"/>
      <c r="BW53" s="376"/>
      <c r="BX53" s="376"/>
    </row>
    <row r="54" spans="1:76" ht="7.5" customHeight="1" x14ac:dyDescent="0.15">
      <c r="A54" s="378"/>
      <c r="B54" s="376"/>
      <c r="C54" s="376"/>
      <c r="D54" s="376"/>
      <c r="E54" s="376"/>
      <c r="F54" s="376"/>
      <c r="G54" s="376"/>
      <c r="H54" s="376"/>
      <c r="I54" s="376"/>
      <c r="J54" s="376"/>
      <c r="K54" s="376"/>
      <c r="L54" s="376"/>
      <c r="M54" s="376"/>
      <c r="N54" s="376"/>
      <c r="O54" s="566"/>
      <c r="P54" s="567"/>
      <c r="Q54" s="567"/>
      <c r="R54" s="567"/>
      <c r="S54" s="567"/>
      <c r="T54" s="567"/>
      <c r="U54" s="567"/>
      <c r="V54" s="567"/>
      <c r="W54" s="567"/>
      <c r="X54" s="568"/>
      <c r="Y54" s="398"/>
      <c r="Z54" s="399"/>
      <c r="AA54" s="399"/>
      <c r="AB54" s="571"/>
      <c r="AC54" s="572"/>
      <c r="AD54" s="571"/>
      <c r="AE54" s="572"/>
      <c r="AF54" s="573"/>
      <c r="AG54" s="574"/>
      <c r="AH54" s="574"/>
      <c r="AI54" s="400"/>
      <c r="AK54" s="571"/>
      <c r="AL54" s="572"/>
      <c r="AM54" s="571"/>
      <c r="AN54" s="572"/>
      <c r="AO54" s="573"/>
      <c r="AP54" s="574"/>
      <c r="AQ54" s="574"/>
      <c r="AR54" s="574"/>
      <c r="AS54" s="390"/>
      <c r="AT54" s="376"/>
      <c r="AU54" s="549"/>
      <c r="AV54" s="551"/>
      <c r="AW54" s="549"/>
      <c r="AX54" s="551"/>
      <c r="AY54" s="376"/>
      <c r="AZ54" s="549"/>
      <c r="BA54" s="551"/>
      <c r="BB54" s="549"/>
      <c r="BC54" s="551"/>
      <c r="BD54" s="376"/>
      <c r="BE54" s="549"/>
      <c r="BF54" s="551"/>
      <c r="BG54" s="549"/>
      <c r="BH54" s="551"/>
      <c r="BI54" s="401"/>
      <c r="BJ54" s="401"/>
      <c r="BK54" s="391"/>
      <c r="BM54" s="376"/>
      <c r="BN54" s="376"/>
      <c r="BO54" s="376"/>
      <c r="BP54" s="376"/>
      <c r="BQ54" s="376"/>
      <c r="BR54" s="376"/>
      <c r="BS54" s="376"/>
      <c r="BT54" s="376"/>
      <c r="BU54" s="376"/>
      <c r="BV54" s="376"/>
      <c r="BW54" s="376"/>
      <c r="BX54" s="376"/>
    </row>
    <row r="55" spans="1:76" ht="7.5" customHeight="1" x14ac:dyDescent="0.15">
      <c r="A55" s="394"/>
      <c r="B55" s="389"/>
      <c r="C55" s="389"/>
      <c r="D55" s="389"/>
      <c r="E55" s="389"/>
      <c r="F55" s="389"/>
      <c r="G55" s="389"/>
      <c r="H55" s="389"/>
      <c r="I55" s="389"/>
      <c r="J55" s="389"/>
      <c r="K55" s="389"/>
      <c r="L55" s="389"/>
      <c r="M55" s="389"/>
      <c r="N55" s="389"/>
      <c r="O55" s="402"/>
      <c r="P55" s="403"/>
      <c r="Q55" s="403"/>
      <c r="R55" s="403"/>
      <c r="S55" s="403"/>
      <c r="T55" s="403"/>
      <c r="U55" s="403"/>
      <c r="V55" s="403"/>
      <c r="W55" s="403"/>
      <c r="X55" s="404"/>
      <c r="Y55" s="405"/>
      <c r="Z55" s="406"/>
      <c r="AA55" s="406"/>
      <c r="AS55" s="390"/>
      <c r="AT55" s="376"/>
      <c r="AU55" s="552"/>
      <c r="AV55" s="553"/>
      <c r="AW55" s="552"/>
      <c r="AX55" s="553"/>
      <c r="AY55" s="376"/>
      <c r="AZ55" s="552"/>
      <c r="BA55" s="553"/>
      <c r="BB55" s="552"/>
      <c r="BC55" s="553"/>
      <c r="BD55" s="376"/>
      <c r="BE55" s="552"/>
      <c r="BF55" s="553"/>
      <c r="BG55" s="552"/>
      <c r="BH55" s="553"/>
      <c r="BI55" s="401"/>
      <c r="BJ55" s="401"/>
      <c r="BK55" s="391"/>
      <c r="BM55" s="422"/>
      <c r="BN55" s="422"/>
      <c r="BO55" s="422"/>
      <c r="BP55" s="422"/>
      <c r="BQ55" s="422"/>
      <c r="BR55" s="376"/>
      <c r="BS55" s="376"/>
      <c r="BT55" s="376"/>
      <c r="BU55" s="376"/>
      <c r="BV55" s="376"/>
      <c r="BW55" s="376"/>
      <c r="BX55" s="376"/>
    </row>
    <row r="56" spans="1:76" ht="7.5" customHeight="1" x14ac:dyDescent="0.15">
      <c r="A56" s="378"/>
      <c r="B56" s="376"/>
      <c r="C56" s="376"/>
      <c r="D56" s="376"/>
      <c r="E56" s="376"/>
      <c r="F56" s="376"/>
      <c r="G56" s="376"/>
      <c r="H56" s="376"/>
      <c r="I56" s="376"/>
      <c r="J56" s="376"/>
      <c r="K56" s="376"/>
      <c r="L56" s="376"/>
      <c r="M56" s="376"/>
      <c r="N56" s="376"/>
      <c r="O56" s="407"/>
      <c r="P56" s="408"/>
      <c r="Q56" s="408"/>
      <c r="R56" s="408"/>
      <c r="S56" s="408"/>
      <c r="T56" s="408"/>
      <c r="U56" s="408"/>
      <c r="V56" s="408"/>
      <c r="W56" s="408"/>
      <c r="X56" s="409"/>
      <c r="Y56" s="410"/>
      <c r="Z56" s="411"/>
      <c r="AA56" s="411"/>
      <c r="AB56" s="381"/>
      <c r="AC56" s="381"/>
      <c r="AD56" s="381"/>
      <c r="AE56" s="381"/>
      <c r="AF56" s="381"/>
      <c r="AG56" s="381"/>
      <c r="AH56" s="381"/>
      <c r="AI56" s="381"/>
      <c r="AJ56" s="381"/>
      <c r="AK56" s="381"/>
      <c r="AL56" s="381"/>
      <c r="AM56" s="381"/>
      <c r="AN56" s="381"/>
      <c r="AO56" s="381"/>
      <c r="AP56" s="381"/>
      <c r="AQ56" s="381"/>
      <c r="AR56" s="381"/>
      <c r="AS56" s="390"/>
      <c r="AT56" s="376"/>
      <c r="AU56" s="554"/>
      <c r="AV56" s="556"/>
      <c r="AW56" s="554"/>
      <c r="AX56" s="556"/>
      <c r="AY56" s="376"/>
      <c r="AZ56" s="554"/>
      <c r="BA56" s="556"/>
      <c r="BB56" s="554"/>
      <c r="BC56" s="556"/>
      <c r="BD56" s="376"/>
      <c r="BE56" s="554"/>
      <c r="BF56" s="556"/>
      <c r="BG56" s="554"/>
      <c r="BH56" s="556"/>
      <c r="BI56" s="412"/>
      <c r="BJ56" s="412"/>
      <c r="BK56" s="413"/>
    </row>
    <row r="57" spans="1:76" ht="7.5" customHeight="1" x14ac:dyDescent="0.15">
      <c r="A57" s="378"/>
      <c r="B57" s="549"/>
      <c r="C57" s="551"/>
      <c r="D57" s="549"/>
      <c r="E57" s="551"/>
      <c r="F57" s="549"/>
      <c r="G57" s="551"/>
      <c r="H57" s="549"/>
      <c r="I57" s="551"/>
      <c r="J57" s="549"/>
      <c r="K57" s="551"/>
      <c r="L57" s="549"/>
      <c r="M57" s="551"/>
      <c r="N57" s="376"/>
      <c r="O57" s="378"/>
      <c r="P57" s="376"/>
      <c r="Q57" s="376"/>
      <c r="R57" s="376"/>
      <c r="S57" s="376"/>
      <c r="T57" s="376"/>
      <c r="U57" s="376"/>
      <c r="V57" s="376"/>
      <c r="W57" s="376"/>
      <c r="X57" s="391"/>
      <c r="Y57" s="590" t="s">
        <v>45</v>
      </c>
      <c r="Z57" s="591"/>
      <c r="AA57" s="591"/>
      <c r="AB57" s="591"/>
      <c r="AC57" s="591"/>
      <c r="AD57" s="591"/>
      <c r="AE57" s="592" t="s">
        <v>580</v>
      </c>
      <c r="AF57" s="578"/>
      <c r="AG57" s="578"/>
      <c r="AH57" s="578"/>
      <c r="AI57" s="578"/>
      <c r="AJ57" s="579"/>
      <c r="AK57" s="549"/>
      <c r="AL57" s="551"/>
      <c r="AM57" s="549"/>
      <c r="AN57" s="551"/>
      <c r="AO57" s="573" t="s">
        <v>578</v>
      </c>
      <c r="AP57" s="574"/>
      <c r="AQ57" s="574"/>
      <c r="AR57" s="574"/>
      <c r="AS57" s="394"/>
      <c r="AT57" s="389"/>
      <c r="AU57" s="389"/>
      <c r="AV57" s="389"/>
      <c r="AW57" s="389"/>
      <c r="AX57" s="389"/>
      <c r="AY57" s="389"/>
      <c r="AZ57" s="389"/>
      <c r="BA57" s="389"/>
      <c r="BB57" s="389"/>
      <c r="BC57" s="389"/>
      <c r="BD57" s="389"/>
      <c r="BE57" s="389"/>
      <c r="BF57" s="389"/>
      <c r="BG57" s="389"/>
      <c r="BH57" s="389"/>
      <c r="BI57" s="414"/>
      <c r="BJ57" s="414"/>
      <c r="BK57" s="415"/>
    </row>
    <row r="58" spans="1:76" ht="7.5" customHeight="1" x14ac:dyDescent="0.15">
      <c r="A58" s="378"/>
      <c r="B58" s="552"/>
      <c r="C58" s="553"/>
      <c r="D58" s="552"/>
      <c r="E58" s="553"/>
      <c r="F58" s="552"/>
      <c r="G58" s="553"/>
      <c r="H58" s="552"/>
      <c r="I58" s="553"/>
      <c r="J58" s="552"/>
      <c r="K58" s="553"/>
      <c r="L58" s="552"/>
      <c r="M58" s="553"/>
      <c r="N58" s="376"/>
      <c r="O58" s="378"/>
      <c r="P58" s="376"/>
      <c r="Q58" s="376"/>
      <c r="R58" s="376"/>
      <c r="S58" s="376"/>
      <c r="T58" s="376"/>
      <c r="U58" s="376"/>
      <c r="V58" s="376"/>
      <c r="W58" s="376"/>
      <c r="X58" s="391"/>
      <c r="Y58" s="590"/>
      <c r="Z58" s="591"/>
      <c r="AA58" s="591"/>
      <c r="AB58" s="591"/>
      <c r="AC58" s="591"/>
      <c r="AD58" s="591"/>
      <c r="AE58" s="578"/>
      <c r="AF58" s="578"/>
      <c r="AG58" s="578"/>
      <c r="AH58" s="578"/>
      <c r="AI58" s="578"/>
      <c r="AJ58" s="579"/>
      <c r="AK58" s="552"/>
      <c r="AL58" s="553"/>
      <c r="AM58" s="552"/>
      <c r="AN58" s="553"/>
      <c r="AO58" s="573"/>
      <c r="AP58" s="574"/>
      <c r="AQ58" s="574"/>
      <c r="AR58" s="574"/>
      <c r="AS58" s="383"/>
      <c r="AT58" s="384"/>
      <c r="AU58" s="384"/>
      <c r="AV58" s="384"/>
      <c r="AW58" s="384"/>
      <c r="AX58" s="384"/>
      <c r="AY58" s="384"/>
      <c r="AZ58" s="416"/>
      <c r="BA58" s="416"/>
      <c r="BB58" s="416"/>
      <c r="BC58" s="416"/>
      <c r="BD58" s="416"/>
      <c r="BE58" s="416"/>
      <c r="BF58" s="416"/>
      <c r="BG58" s="416"/>
      <c r="BH58" s="416"/>
      <c r="BI58" s="416"/>
      <c r="BJ58" s="416"/>
      <c r="BK58" s="417"/>
    </row>
    <row r="59" spans="1:76" ht="7.5" customHeight="1" x14ac:dyDescent="0.15">
      <c r="A59" s="378"/>
      <c r="B59" s="554"/>
      <c r="C59" s="556"/>
      <c r="D59" s="554"/>
      <c r="E59" s="556"/>
      <c r="F59" s="554"/>
      <c r="G59" s="556"/>
      <c r="H59" s="554"/>
      <c r="I59" s="556"/>
      <c r="J59" s="554"/>
      <c r="K59" s="556"/>
      <c r="L59" s="554"/>
      <c r="M59" s="556"/>
      <c r="N59" s="376"/>
      <c r="O59" s="378"/>
      <c r="P59" s="376"/>
      <c r="Q59" s="376"/>
      <c r="R59" s="376"/>
      <c r="S59" s="376"/>
      <c r="T59" s="376"/>
      <c r="U59" s="376"/>
      <c r="V59" s="376"/>
      <c r="W59" s="376"/>
      <c r="X59" s="391"/>
      <c r="Y59" s="590"/>
      <c r="Z59" s="591"/>
      <c r="AA59" s="591"/>
      <c r="AB59" s="591"/>
      <c r="AC59" s="591"/>
      <c r="AD59" s="591"/>
      <c r="AE59" s="578"/>
      <c r="AF59" s="578"/>
      <c r="AG59" s="578"/>
      <c r="AH59" s="578"/>
      <c r="AI59" s="578"/>
      <c r="AJ59" s="579"/>
      <c r="AK59" s="554"/>
      <c r="AL59" s="556"/>
      <c r="AM59" s="554"/>
      <c r="AN59" s="556"/>
      <c r="AO59" s="573"/>
      <c r="AP59" s="574"/>
      <c r="AQ59" s="574"/>
      <c r="AR59" s="574"/>
      <c r="AS59" s="390"/>
      <c r="AT59" s="412"/>
      <c r="AU59" s="412"/>
      <c r="AV59" s="412"/>
      <c r="AW59" s="412"/>
      <c r="AX59" s="412"/>
      <c r="AY59" s="412"/>
      <c r="AZ59" s="406"/>
      <c r="BA59" s="406"/>
      <c r="BB59" s="406"/>
      <c r="BC59" s="406"/>
      <c r="BD59" s="406"/>
      <c r="BE59" s="406"/>
      <c r="BF59" s="406"/>
      <c r="BG59" s="406"/>
      <c r="BH59" s="406"/>
      <c r="BI59" s="406"/>
      <c r="BJ59" s="406"/>
      <c r="BK59" s="418"/>
    </row>
    <row r="60" spans="1:76" ht="7.5" customHeight="1" x14ac:dyDescent="0.15">
      <c r="A60" s="378"/>
      <c r="B60" s="376"/>
      <c r="C60" s="376"/>
      <c r="D60" s="376"/>
      <c r="E60" s="376"/>
      <c r="F60" s="376"/>
      <c r="G60" s="376"/>
      <c r="H60" s="376"/>
      <c r="I60" s="376"/>
      <c r="J60" s="376"/>
      <c r="K60" s="376"/>
      <c r="L60" s="376"/>
      <c r="M60" s="376"/>
      <c r="N60" s="376"/>
      <c r="O60" s="378"/>
      <c r="P60" s="376"/>
      <c r="Q60" s="376"/>
      <c r="R60" s="376"/>
      <c r="S60" s="376"/>
      <c r="T60" s="376"/>
      <c r="U60" s="376"/>
      <c r="V60" s="376"/>
      <c r="W60" s="376"/>
      <c r="X60" s="391"/>
      <c r="Y60" s="590"/>
      <c r="Z60" s="591"/>
      <c r="AA60" s="591"/>
      <c r="AB60" s="591"/>
      <c r="AC60" s="591"/>
      <c r="AD60" s="591"/>
      <c r="AE60" s="419"/>
      <c r="AF60" s="419"/>
      <c r="AG60" s="419"/>
      <c r="AH60" s="419"/>
      <c r="AI60" s="419"/>
      <c r="AJ60" s="419"/>
      <c r="AK60" s="376"/>
      <c r="AL60" s="376"/>
      <c r="AM60" s="376"/>
      <c r="AN60" s="376"/>
      <c r="AO60" s="376"/>
      <c r="AP60" s="376"/>
      <c r="AQ60" s="376"/>
      <c r="AR60" s="376"/>
      <c r="AS60" s="405"/>
      <c r="AT60" s="406"/>
      <c r="AU60" s="406"/>
      <c r="AV60" s="406"/>
      <c r="AW60" s="406"/>
      <c r="AX60" s="406"/>
      <c r="AY60" s="406"/>
      <c r="AZ60" s="406"/>
      <c r="BA60" s="406"/>
      <c r="BB60" s="406"/>
      <c r="BC60" s="406"/>
      <c r="BD60" s="406"/>
      <c r="BE60" s="406"/>
      <c r="BF60" s="406"/>
      <c r="BG60" s="406"/>
      <c r="BH60" s="406"/>
      <c r="BI60" s="406"/>
      <c r="BJ60" s="406"/>
      <c r="BK60" s="418"/>
    </row>
    <row r="61" spans="1:76" ht="7.5" customHeight="1" x14ac:dyDescent="0.15">
      <c r="A61" s="552" t="s">
        <v>685</v>
      </c>
      <c r="B61" s="545"/>
      <c r="C61" s="545"/>
      <c r="D61" s="545"/>
      <c r="E61" s="545"/>
      <c r="F61" s="545"/>
      <c r="G61" s="545"/>
      <c r="H61" s="545"/>
      <c r="I61" s="545"/>
      <c r="J61" s="545"/>
      <c r="K61" s="545"/>
      <c r="L61" s="545"/>
      <c r="M61" s="545"/>
      <c r="N61" s="553" t="s">
        <v>686</v>
      </c>
      <c r="O61" s="378"/>
      <c r="P61" s="376"/>
      <c r="Q61" s="376"/>
      <c r="R61" s="376"/>
      <c r="S61" s="376"/>
      <c r="T61" s="376"/>
      <c r="U61" s="376"/>
      <c r="V61" s="376"/>
      <c r="W61" s="376"/>
      <c r="X61" s="391"/>
      <c r="Y61" s="590"/>
      <c r="Z61" s="591"/>
      <c r="AA61" s="591"/>
      <c r="AB61" s="591"/>
      <c r="AC61" s="591"/>
      <c r="AD61" s="591"/>
      <c r="AE61" s="578" t="s">
        <v>584</v>
      </c>
      <c r="AF61" s="578"/>
      <c r="AG61" s="578"/>
      <c r="AH61" s="578"/>
      <c r="AI61" s="578"/>
      <c r="AJ61" s="579"/>
      <c r="AK61" s="549"/>
      <c r="AL61" s="551"/>
      <c r="AM61" s="549"/>
      <c r="AN61" s="551"/>
      <c r="AO61" s="573" t="s">
        <v>578</v>
      </c>
      <c r="AP61" s="574"/>
      <c r="AQ61" s="574"/>
      <c r="AR61" s="574"/>
      <c r="AS61" s="405"/>
      <c r="AT61" s="406"/>
      <c r="AU61" s="406"/>
      <c r="AV61" s="406"/>
      <c r="AW61" s="406"/>
      <c r="AX61" s="406"/>
      <c r="AY61" s="406"/>
      <c r="AZ61" s="406"/>
      <c r="BA61" s="406"/>
      <c r="BB61" s="406"/>
      <c r="BC61" s="406"/>
      <c r="BD61" s="406"/>
      <c r="BE61" s="406"/>
      <c r="BF61" s="406"/>
      <c r="BG61" s="406"/>
      <c r="BH61" s="406"/>
      <c r="BI61" s="406"/>
      <c r="BJ61" s="406"/>
      <c r="BK61" s="418"/>
    </row>
    <row r="62" spans="1:76" ht="7.5" customHeight="1" x14ac:dyDescent="0.15">
      <c r="A62" s="552"/>
      <c r="B62" s="545"/>
      <c r="C62" s="545"/>
      <c r="D62" s="545"/>
      <c r="E62" s="545"/>
      <c r="F62" s="545"/>
      <c r="G62" s="545"/>
      <c r="H62" s="545"/>
      <c r="I62" s="545"/>
      <c r="J62" s="545"/>
      <c r="K62" s="545"/>
      <c r="L62" s="545"/>
      <c r="M62" s="545"/>
      <c r="N62" s="553"/>
      <c r="O62" s="378"/>
      <c r="P62" s="376"/>
      <c r="Q62" s="376"/>
      <c r="R62" s="376"/>
      <c r="S62" s="376"/>
      <c r="T62" s="376"/>
      <c r="U62" s="376"/>
      <c r="V62" s="376"/>
      <c r="W62" s="376"/>
      <c r="X62" s="391"/>
      <c r="Y62" s="590"/>
      <c r="Z62" s="591"/>
      <c r="AA62" s="591"/>
      <c r="AB62" s="591"/>
      <c r="AC62" s="591"/>
      <c r="AD62" s="591"/>
      <c r="AE62" s="578"/>
      <c r="AF62" s="578"/>
      <c r="AG62" s="578"/>
      <c r="AH62" s="578"/>
      <c r="AI62" s="578"/>
      <c r="AJ62" s="579"/>
      <c r="AK62" s="552"/>
      <c r="AL62" s="553"/>
      <c r="AM62" s="552"/>
      <c r="AN62" s="553"/>
      <c r="AO62" s="573"/>
      <c r="AP62" s="574"/>
      <c r="AQ62" s="574"/>
      <c r="AR62" s="574"/>
      <c r="AS62" s="405"/>
      <c r="AT62" s="406"/>
      <c r="AU62" s="406"/>
      <c r="AV62" s="406"/>
      <c r="AW62" s="406"/>
      <c r="AX62" s="406"/>
      <c r="AY62" s="406"/>
      <c r="AZ62" s="406"/>
      <c r="BA62" s="406"/>
      <c r="BB62" s="406"/>
      <c r="BC62" s="406"/>
      <c r="BD62" s="406"/>
      <c r="BE62" s="406"/>
      <c r="BF62" s="420"/>
      <c r="BG62" s="406"/>
      <c r="BH62" s="406"/>
      <c r="BI62" s="406"/>
      <c r="BJ62" s="406"/>
      <c r="BK62" s="418"/>
    </row>
    <row r="63" spans="1:76" ht="7.5" customHeight="1" x14ac:dyDescent="0.15">
      <c r="A63" s="378"/>
      <c r="B63" s="376"/>
      <c r="C63" s="376"/>
      <c r="D63" s="376"/>
      <c r="E63" s="376"/>
      <c r="F63" s="376"/>
      <c r="G63" s="376"/>
      <c r="H63" s="376"/>
      <c r="I63" s="376"/>
      <c r="J63" s="376"/>
      <c r="K63" s="376"/>
      <c r="L63" s="376"/>
      <c r="M63" s="376"/>
      <c r="N63" s="376"/>
      <c r="O63" s="378"/>
      <c r="P63" s="376"/>
      <c r="Q63" s="376"/>
      <c r="R63" s="376"/>
      <c r="S63" s="376"/>
      <c r="T63" s="376"/>
      <c r="U63" s="376"/>
      <c r="V63" s="376"/>
      <c r="W63" s="376"/>
      <c r="X63" s="391"/>
      <c r="Y63" s="590"/>
      <c r="Z63" s="591"/>
      <c r="AA63" s="591"/>
      <c r="AB63" s="591"/>
      <c r="AC63" s="591"/>
      <c r="AD63" s="591"/>
      <c r="AE63" s="578"/>
      <c r="AF63" s="578"/>
      <c r="AG63" s="578"/>
      <c r="AH63" s="578"/>
      <c r="AI63" s="578"/>
      <c r="AJ63" s="579"/>
      <c r="AK63" s="554"/>
      <c r="AL63" s="556"/>
      <c r="AM63" s="554"/>
      <c r="AN63" s="556"/>
      <c r="AO63" s="573"/>
      <c r="AP63" s="574"/>
      <c r="AQ63" s="574"/>
      <c r="AR63" s="574"/>
      <c r="AS63" s="405"/>
      <c r="AT63" s="406"/>
      <c r="AU63" s="406"/>
      <c r="AV63" s="406"/>
      <c r="AW63" s="406"/>
      <c r="AX63" s="406"/>
      <c r="AY63" s="406"/>
      <c r="AZ63" s="406"/>
      <c r="BA63" s="406"/>
      <c r="BB63" s="406"/>
      <c r="BC63" s="406"/>
      <c r="BD63" s="406"/>
      <c r="BE63" s="406"/>
      <c r="BF63" s="420"/>
      <c r="BG63" s="406"/>
      <c r="BH63" s="406"/>
      <c r="BI63" s="406"/>
      <c r="BJ63" s="406"/>
      <c r="BK63" s="418"/>
    </row>
    <row r="64" spans="1:76" ht="7.5" customHeight="1" x14ac:dyDescent="0.15">
      <c r="A64" s="378"/>
      <c r="B64" s="376"/>
      <c r="C64" s="376"/>
      <c r="D64" s="376"/>
      <c r="E64" s="376"/>
      <c r="F64" s="376"/>
      <c r="G64" s="376"/>
      <c r="H64" s="376"/>
      <c r="I64" s="376"/>
      <c r="J64" s="376"/>
      <c r="K64" s="376"/>
      <c r="L64" s="376"/>
      <c r="M64" s="376"/>
      <c r="N64" s="376"/>
      <c r="O64" s="580" t="s">
        <v>683</v>
      </c>
      <c r="P64" s="581"/>
      <c r="Q64" s="581"/>
      <c r="R64" s="581"/>
      <c r="S64" s="581"/>
      <c r="T64" s="581"/>
      <c r="U64" s="581"/>
      <c r="V64" s="581"/>
      <c r="W64" s="581"/>
      <c r="X64" s="582"/>
      <c r="Y64" s="378"/>
      <c r="Z64" s="376"/>
      <c r="AA64" s="376"/>
      <c r="AB64" s="376"/>
      <c r="AC64" s="376"/>
      <c r="AD64" s="376"/>
      <c r="AE64" s="376"/>
      <c r="AF64" s="376"/>
      <c r="AG64" s="376"/>
      <c r="AH64" s="376"/>
      <c r="AI64" s="376"/>
      <c r="AJ64" s="376"/>
      <c r="AK64" s="376"/>
      <c r="AL64" s="376"/>
      <c r="AM64" s="376"/>
      <c r="AN64" s="376"/>
      <c r="AO64" s="376"/>
      <c r="AP64" s="376"/>
      <c r="AQ64" s="376"/>
      <c r="AR64" s="376"/>
      <c r="AS64" s="405"/>
      <c r="AT64" s="406"/>
      <c r="AU64" s="406"/>
      <c r="AV64" s="406"/>
      <c r="AW64" s="406"/>
      <c r="AX64" s="406"/>
      <c r="AY64" s="406"/>
      <c r="AZ64" s="406"/>
      <c r="BA64" s="406"/>
      <c r="BB64" s="406"/>
      <c r="BC64" s="421"/>
      <c r="BD64" s="421"/>
      <c r="BE64" s="421"/>
      <c r="BF64" s="406"/>
      <c r="BG64" s="406"/>
      <c r="BH64" s="406"/>
      <c r="BI64" s="421"/>
      <c r="BJ64" s="421"/>
      <c r="BK64" s="418"/>
    </row>
    <row r="65" spans="1:63" ht="7.5" customHeight="1" x14ac:dyDescent="0.15">
      <c r="A65" s="378"/>
      <c r="B65" s="376"/>
      <c r="C65" s="376"/>
      <c r="D65" s="376"/>
      <c r="E65" s="376"/>
      <c r="F65" s="376"/>
      <c r="G65" s="376"/>
      <c r="H65" s="376"/>
      <c r="I65" s="376"/>
      <c r="J65" s="376"/>
      <c r="K65" s="376"/>
      <c r="L65" s="376"/>
      <c r="M65" s="376"/>
      <c r="N65" s="376"/>
      <c r="O65" s="580"/>
      <c r="P65" s="581"/>
      <c r="Q65" s="581"/>
      <c r="R65" s="581"/>
      <c r="S65" s="581"/>
      <c r="T65" s="581"/>
      <c r="U65" s="581"/>
      <c r="V65" s="581"/>
      <c r="W65" s="581"/>
      <c r="X65" s="582"/>
      <c r="Y65" s="583" t="s">
        <v>111</v>
      </c>
      <c r="Z65" s="584"/>
      <c r="AA65" s="585"/>
      <c r="AB65" s="585"/>
      <c r="AC65" s="585"/>
      <c r="AD65" s="585"/>
      <c r="AE65" s="588" t="s">
        <v>684</v>
      </c>
      <c r="AF65" s="588"/>
      <c r="AG65" s="588"/>
      <c r="AH65" s="588"/>
      <c r="AI65" s="588"/>
      <c r="AJ65" s="589"/>
      <c r="AK65" s="549"/>
      <c r="AL65" s="551"/>
      <c r="AM65" s="549"/>
      <c r="AN65" s="551"/>
      <c r="AO65" s="573" t="s">
        <v>578</v>
      </c>
      <c r="AP65" s="574"/>
      <c r="AQ65" s="574"/>
      <c r="AR65" s="574"/>
      <c r="AS65" s="405"/>
      <c r="AT65" s="406"/>
      <c r="AU65" s="406"/>
      <c r="AV65" s="406"/>
      <c r="AW65" s="406"/>
      <c r="AX65" s="406"/>
      <c r="AY65" s="406"/>
      <c r="AZ65" s="406"/>
      <c r="BA65" s="406"/>
      <c r="BB65" s="406"/>
      <c r="BC65" s="421"/>
      <c r="BD65" s="421"/>
      <c r="BE65" s="421"/>
      <c r="BF65" s="406"/>
      <c r="BG65" s="406"/>
      <c r="BH65" s="406"/>
      <c r="BI65" s="421"/>
      <c r="BJ65" s="421"/>
      <c r="BK65" s="418"/>
    </row>
    <row r="66" spans="1:63" ht="7.5" customHeight="1" x14ac:dyDescent="0.15">
      <c r="A66" s="378"/>
      <c r="B66" s="376"/>
      <c r="C66" s="376"/>
      <c r="D66" s="376"/>
      <c r="E66" s="376"/>
      <c r="F66" s="376"/>
      <c r="G66" s="376"/>
      <c r="H66" s="376"/>
      <c r="I66" s="376"/>
      <c r="J66" s="376"/>
      <c r="K66" s="376"/>
      <c r="L66" s="376"/>
      <c r="M66" s="376"/>
      <c r="N66" s="376"/>
      <c r="O66" s="580"/>
      <c r="P66" s="581"/>
      <c r="Q66" s="581"/>
      <c r="R66" s="581"/>
      <c r="S66" s="581"/>
      <c r="T66" s="581"/>
      <c r="U66" s="581"/>
      <c r="V66" s="581"/>
      <c r="W66" s="581"/>
      <c r="X66" s="582"/>
      <c r="Y66" s="586"/>
      <c r="Z66" s="587"/>
      <c r="AA66" s="585"/>
      <c r="AB66" s="585"/>
      <c r="AC66" s="585"/>
      <c r="AD66" s="585"/>
      <c r="AE66" s="588"/>
      <c r="AF66" s="588"/>
      <c r="AG66" s="588"/>
      <c r="AH66" s="588"/>
      <c r="AI66" s="588"/>
      <c r="AJ66" s="589"/>
      <c r="AK66" s="552"/>
      <c r="AL66" s="553"/>
      <c r="AM66" s="552"/>
      <c r="AN66" s="553"/>
      <c r="AO66" s="573"/>
      <c r="AP66" s="574"/>
      <c r="AQ66" s="574"/>
      <c r="AR66" s="574"/>
      <c r="AS66" s="405"/>
      <c r="AT66" s="406"/>
      <c r="AU66" s="406"/>
      <c r="AV66" s="406"/>
      <c r="AW66" s="406"/>
      <c r="AX66" s="406"/>
      <c r="AY66" s="406"/>
      <c r="AZ66" s="406"/>
      <c r="BA66" s="406"/>
      <c r="BB66" s="406"/>
      <c r="BC66" s="406"/>
      <c r="BD66" s="406"/>
      <c r="BE66" s="406"/>
      <c r="BF66" s="406"/>
      <c r="BG66" s="406"/>
      <c r="BH66" s="406"/>
      <c r="BI66" s="406"/>
      <c r="BJ66" s="406"/>
      <c r="BK66" s="418"/>
    </row>
    <row r="67" spans="1:63" ht="7.5" customHeight="1" x14ac:dyDescent="0.15">
      <c r="A67" s="378"/>
      <c r="B67" s="376"/>
      <c r="C67" s="376"/>
      <c r="D67" s="376"/>
      <c r="E67" s="376"/>
      <c r="F67" s="376"/>
      <c r="G67" s="376"/>
      <c r="H67" s="376"/>
      <c r="I67" s="376"/>
      <c r="J67" s="376"/>
      <c r="K67" s="376"/>
      <c r="L67" s="376"/>
      <c r="M67" s="376"/>
      <c r="N67" s="376"/>
      <c r="O67" s="580"/>
      <c r="P67" s="581"/>
      <c r="Q67" s="581"/>
      <c r="R67" s="581"/>
      <c r="S67" s="581"/>
      <c r="T67" s="581"/>
      <c r="U67" s="581"/>
      <c r="V67" s="581"/>
      <c r="W67" s="581"/>
      <c r="X67" s="582"/>
      <c r="Y67" s="586"/>
      <c r="Z67" s="587"/>
      <c r="AA67" s="585"/>
      <c r="AB67" s="585"/>
      <c r="AC67" s="585"/>
      <c r="AD67" s="585"/>
      <c r="AE67" s="588"/>
      <c r="AF67" s="588"/>
      <c r="AG67" s="588"/>
      <c r="AH67" s="588"/>
      <c r="AI67" s="588"/>
      <c r="AJ67" s="589"/>
      <c r="AK67" s="554"/>
      <c r="AL67" s="556"/>
      <c r="AM67" s="554"/>
      <c r="AN67" s="556"/>
      <c r="AO67" s="573"/>
      <c r="AP67" s="574"/>
      <c r="AQ67" s="574"/>
      <c r="AR67" s="574"/>
      <c r="AS67" s="390"/>
      <c r="AT67" s="406"/>
      <c r="AU67" s="406"/>
      <c r="AV67" s="406"/>
      <c r="AW67" s="406"/>
      <c r="AX67" s="406"/>
      <c r="AY67" s="406"/>
      <c r="AZ67" s="406"/>
      <c r="BA67" s="406"/>
      <c r="BB67" s="406"/>
      <c r="BC67" s="406"/>
      <c r="BD67" s="406"/>
      <c r="BE67" s="406"/>
      <c r="BF67" s="420"/>
      <c r="BG67" s="406"/>
      <c r="BH67" s="406"/>
      <c r="BI67" s="406"/>
      <c r="BJ67" s="406"/>
      <c r="BK67" s="418"/>
    </row>
    <row r="68" spans="1:63" ht="7.5" customHeight="1" x14ac:dyDescent="0.15">
      <c r="A68" s="378"/>
      <c r="B68" s="376"/>
      <c r="C68" s="376"/>
      <c r="D68" s="376"/>
      <c r="E68" s="376"/>
      <c r="F68" s="376"/>
      <c r="G68" s="376"/>
      <c r="H68" s="376"/>
      <c r="I68" s="376"/>
      <c r="J68" s="376"/>
      <c r="K68" s="376"/>
      <c r="L68" s="376"/>
      <c r="M68" s="376"/>
      <c r="N68" s="376"/>
      <c r="O68" s="580"/>
      <c r="P68" s="581"/>
      <c r="Q68" s="581"/>
      <c r="R68" s="581"/>
      <c r="S68" s="581"/>
      <c r="T68" s="581"/>
      <c r="U68" s="581"/>
      <c r="V68" s="581"/>
      <c r="W68" s="581"/>
      <c r="X68" s="582"/>
      <c r="Y68" s="586"/>
      <c r="Z68" s="587"/>
      <c r="AA68" s="585"/>
      <c r="AB68" s="585"/>
      <c r="AC68" s="585"/>
      <c r="AD68" s="585"/>
      <c r="AE68" s="376"/>
      <c r="AF68" s="376"/>
      <c r="AG68" s="376"/>
      <c r="AH68" s="376"/>
      <c r="AI68" s="376"/>
      <c r="AJ68" s="376"/>
      <c r="AK68" s="376"/>
      <c r="AL68" s="376"/>
      <c r="AM68" s="376"/>
      <c r="AN68" s="376"/>
      <c r="AO68" s="376"/>
      <c r="AP68" s="376"/>
      <c r="AQ68" s="376"/>
      <c r="AR68" s="412"/>
      <c r="AS68" s="390"/>
      <c r="AT68" s="406"/>
      <c r="AU68" s="406"/>
      <c r="AV68" s="406"/>
      <c r="AW68" s="406"/>
      <c r="AX68" s="406"/>
      <c r="AY68" s="406"/>
      <c r="AZ68" s="406"/>
      <c r="BA68" s="406"/>
      <c r="BB68" s="406"/>
      <c r="BC68" s="406"/>
      <c r="BD68" s="406"/>
      <c r="BE68" s="406"/>
      <c r="BF68" s="420"/>
      <c r="BG68" s="406"/>
      <c r="BH68" s="406"/>
      <c r="BI68" s="406"/>
      <c r="BJ68" s="406"/>
      <c r="BK68" s="418"/>
    </row>
    <row r="69" spans="1:63" ht="7.5" customHeight="1" x14ac:dyDescent="0.15">
      <c r="A69" s="378"/>
      <c r="B69" s="376"/>
      <c r="C69" s="376"/>
      <c r="D69" s="376"/>
      <c r="E69" s="376"/>
      <c r="F69" s="376"/>
      <c r="G69" s="376"/>
      <c r="H69" s="376"/>
      <c r="I69" s="376"/>
      <c r="J69" s="376"/>
      <c r="K69" s="376"/>
      <c r="L69" s="376"/>
      <c r="M69" s="376"/>
      <c r="N69" s="376"/>
      <c r="O69" s="580"/>
      <c r="P69" s="581"/>
      <c r="Q69" s="581"/>
      <c r="R69" s="581"/>
      <c r="S69" s="581"/>
      <c r="T69" s="581"/>
      <c r="U69" s="581"/>
      <c r="V69" s="581"/>
      <c r="W69" s="581"/>
      <c r="X69" s="582"/>
      <c r="Y69" s="586"/>
      <c r="Z69" s="587"/>
      <c r="AA69" s="585"/>
      <c r="AB69" s="585"/>
      <c r="AC69" s="585"/>
      <c r="AD69" s="585"/>
      <c r="AE69" s="588" t="s">
        <v>590</v>
      </c>
      <c r="AF69" s="588"/>
      <c r="AG69" s="588"/>
      <c r="AH69" s="588"/>
      <c r="AI69" s="588"/>
      <c r="AJ69" s="589"/>
      <c r="AK69" s="549"/>
      <c r="AL69" s="551"/>
      <c r="AM69" s="549"/>
      <c r="AN69" s="551"/>
      <c r="AO69" s="573" t="s">
        <v>578</v>
      </c>
      <c r="AP69" s="574"/>
      <c r="AQ69" s="574"/>
      <c r="AR69" s="574"/>
      <c r="AS69" s="390"/>
      <c r="AT69" s="412"/>
      <c r="AU69" s="406"/>
      <c r="AV69" s="406"/>
      <c r="AW69" s="406"/>
      <c r="AX69" s="406"/>
      <c r="AY69" s="406"/>
      <c r="AZ69" s="406"/>
      <c r="BA69" s="406"/>
      <c r="BB69" s="406"/>
      <c r="BC69" s="421"/>
      <c r="BD69" s="421"/>
      <c r="BE69" s="421"/>
      <c r="BF69" s="406"/>
      <c r="BG69" s="406"/>
      <c r="BH69" s="406"/>
      <c r="BI69" s="421"/>
      <c r="BJ69" s="421"/>
      <c r="BK69" s="418"/>
    </row>
    <row r="70" spans="1:63" ht="7.5" customHeight="1" x14ac:dyDescent="0.15">
      <c r="A70" s="378"/>
      <c r="B70" s="376"/>
      <c r="C70" s="376"/>
      <c r="D70" s="376"/>
      <c r="E70" s="376"/>
      <c r="F70" s="376"/>
      <c r="G70" s="376"/>
      <c r="H70" s="376"/>
      <c r="I70" s="376"/>
      <c r="J70" s="376"/>
      <c r="K70" s="376"/>
      <c r="L70" s="376"/>
      <c r="M70" s="376"/>
      <c r="N70" s="376"/>
      <c r="O70" s="580"/>
      <c r="P70" s="581"/>
      <c r="Q70" s="581"/>
      <c r="R70" s="581"/>
      <c r="S70" s="581"/>
      <c r="T70" s="581"/>
      <c r="U70" s="581"/>
      <c r="V70" s="581"/>
      <c r="W70" s="581"/>
      <c r="X70" s="582"/>
      <c r="Y70" s="586"/>
      <c r="Z70" s="587"/>
      <c r="AA70" s="585"/>
      <c r="AB70" s="585"/>
      <c r="AC70" s="585"/>
      <c r="AD70" s="585"/>
      <c r="AE70" s="588"/>
      <c r="AF70" s="588"/>
      <c r="AG70" s="588"/>
      <c r="AH70" s="588"/>
      <c r="AI70" s="588"/>
      <c r="AJ70" s="589"/>
      <c r="AK70" s="552"/>
      <c r="AL70" s="553"/>
      <c r="AM70" s="552"/>
      <c r="AN70" s="553"/>
      <c r="AO70" s="573"/>
      <c r="AP70" s="574"/>
      <c r="AQ70" s="574"/>
      <c r="AR70" s="574"/>
      <c r="AS70" s="405"/>
      <c r="AT70" s="406"/>
      <c r="AU70" s="406"/>
      <c r="AV70" s="406"/>
      <c r="AW70" s="406"/>
      <c r="AX70" s="406"/>
      <c r="AY70" s="406"/>
      <c r="AZ70" s="406"/>
      <c r="BA70" s="406"/>
      <c r="BB70" s="406"/>
      <c r="BC70" s="421"/>
      <c r="BD70" s="421"/>
      <c r="BE70" s="421"/>
      <c r="BF70" s="406"/>
      <c r="BG70" s="406"/>
      <c r="BH70" s="406"/>
      <c r="BI70" s="421"/>
      <c r="BJ70" s="421"/>
      <c r="BK70" s="418"/>
    </row>
    <row r="71" spans="1:63" ht="7.5" customHeight="1" x14ac:dyDescent="0.15">
      <c r="A71" s="378"/>
      <c r="B71" s="376"/>
      <c r="C71" s="376"/>
      <c r="D71" s="376"/>
      <c r="E71" s="376"/>
      <c r="F71" s="376"/>
      <c r="G71" s="376"/>
      <c r="H71" s="376"/>
      <c r="I71" s="376"/>
      <c r="J71" s="376"/>
      <c r="K71" s="376"/>
      <c r="L71" s="376"/>
      <c r="M71" s="376"/>
      <c r="N71" s="376"/>
      <c r="O71" s="580"/>
      <c r="P71" s="581"/>
      <c r="Q71" s="581"/>
      <c r="R71" s="581"/>
      <c r="S71" s="581"/>
      <c r="T71" s="581"/>
      <c r="U71" s="581"/>
      <c r="V71" s="581"/>
      <c r="W71" s="581"/>
      <c r="X71" s="582"/>
      <c r="Y71" s="586"/>
      <c r="Z71" s="587"/>
      <c r="AA71" s="585"/>
      <c r="AB71" s="585"/>
      <c r="AC71" s="585"/>
      <c r="AD71" s="585"/>
      <c r="AE71" s="588"/>
      <c r="AF71" s="588"/>
      <c r="AG71" s="588"/>
      <c r="AH71" s="588"/>
      <c r="AI71" s="588"/>
      <c r="AJ71" s="589"/>
      <c r="AK71" s="554"/>
      <c r="AL71" s="556"/>
      <c r="AM71" s="554"/>
      <c r="AN71" s="556"/>
      <c r="AO71" s="573"/>
      <c r="AP71" s="574"/>
      <c r="AQ71" s="574"/>
      <c r="AR71" s="574"/>
      <c r="AS71" s="378"/>
      <c r="AT71" s="376"/>
      <c r="AU71" s="376"/>
      <c r="AV71" s="376"/>
      <c r="AW71" s="376"/>
      <c r="AX71" s="376"/>
      <c r="AY71" s="376"/>
      <c r="AZ71" s="376"/>
      <c r="BA71" s="376"/>
      <c r="BB71" s="376"/>
      <c r="BC71" s="376"/>
      <c r="BD71" s="376"/>
      <c r="BE71" s="376"/>
      <c r="BF71" s="376"/>
      <c r="BG71" s="376"/>
      <c r="BH71" s="376"/>
      <c r="BI71" s="376"/>
      <c r="BJ71" s="376"/>
      <c r="BK71" s="391"/>
    </row>
    <row r="72" spans="1:63" ht="7.5" customHeight="1" x14ac:dyDescent="0.15">
      <c r="A72" s="378"/>
      <c r="B72" s="376"/>
      <c r="C72" s="376"/>
      <c r="D72" s="376"/>
      <c r="E72" s="376"/>
      <c r="F72" s="376"/>
      <c r="G72" s="376"/>
      <c r="H72" s="376"/>
      <c r="I72" s="376"/>
      <c r="J72" s="376"/>
      <c r="K72" s="376"/>
      <c r="L72" s="376"/>
      <c r="M72" s="376"/>
      <c r="N72" s="376"/>
      <c r="O72" s="580"/>
      <c r="P72" s="581"/>
      <c r="Q72" s="581"/>
      <c r="R72" s="581"/>
      <c r="S72" s="581"/>
      <c r="T72" s="581"/>
      <c r="U72" s="581"/>
      <c r="V72" s="581"/>
      <c r="W72" s="581"/>
      <c r="X72" s="582"/>
      <c r="Y72" s="378"/>
      <c r="Z72" s="376"/>
      <c r="AA72" s="400"/>
      <c r="AB72" s="412"/>
      <c r="AC72" s="412"/>
      <c r="AD72" s="412"/>
      <c r="AE72" s="376"/>
      <c r="AF72" s="376"/>
      <c r="AG72" s="376"/>
      <c r="AH72" s="376"/>
      <c r="AI72" s="376"/>
      <c r="AJ72" s="376"/>
      <c r="AK72" s="376"/>
      <c r="AL72" s="376"/>
      <c r="AM72" s="376"/>
      <c r="AN72" s="376"/>
      <c r="AO72" s="376"/>
      <c r="AP72" s="376"/>
      <c r="AQ72" s="376"/>
      <c r="AR72" s="376"/>
      <c r="AS72" s="378"/>
      <c r="AT72" s="376"/>
      <c r="AU72" s="376"/>
      <c r="AV72" s="376"/>
      <c r="AW72" s="376"/>
      <c r="AX72" s="376"/>
      <c r="AY72" s="376"/>
      <c r="AZ72" s="376"/>
      <c r="BA72" s="376"/>
      <c r="BB72" s="376"/>
      <c r="BC72" s="376"/>
      <c r="BD72" s="376"/>
      <c r="BE72" s="376"/>
      <c r="BF72" s="376"/>
      <c r="BG72" s="376"/>
      <c r="BH72" s="376"/>
      <c r="BI72" s="376"/>
      <c r="BJ72" s="376"/>
      <c r="BK72" s="391"/>
    </row>
    <row r="73" spans="1:63" ht="7.5" customHeight="1" x14ac:dyDescent="0.15">
      <c r="A73" s="378"/>
      <c r="B73" s="376"/>
      <c r="C73" s="376"/>
      <c r="D73" s="376"/>
      <c r="E73" s="376"/>
      <c r="F73" s="376"/>
      <c r="G73" s="376"/>
      <c r="H73" s="376"/>
      <c r="I73" s="376"/>
      <c r="J73" s="376"/>
      <c r="K73" s="376"/>
      <c r="L73" s="376"/>
      <c r="M73" s="376"/>
      <c r="N73" s="376"/>
      <c r="O73" s="378"/>
      <c r="P73" s="376"/>
      <c r="Q73" s="376"/>
      <c r="R73" s="376"/>
      <c r="S73" s="376"/>
      <c r="T73" s="376"/>
      <c r="U73" s="376"/>
      <c r="V73" s="376"/>
      <c r="W73" s="376"/>
      <c r="X73" s="391"/>
      <c r="Y73" s="593" t="s">
        <v>594</v>
      </c>
      <c r="Z73" s="594"/>
      <c r="AA73" s="585"/>
      <c r="AB73" s="585"/>
      <c r="AC73" s="585"/>
      <c r="AD73" s="595"/>
      <c r="AE73" s="549"/>
      <c r="AF73" s="551"/>
      <c r="AG73" s="549"/>
      <c r="AH73" s="551"/>
      <c r="AI73" s="376"/>
      <c r="AJ73" s="376"/>
      <c r="AK73" s="549"/>
      <c r="AL73" s="551"/>
      <c r="AM73" s="549"/>
      <c r="AN73" s="551"/>
      <c r="AO73" s="573" t="s">
        <v>578</v>
      </c>
      <c r="AP73" s="574"/>
      <c r="AQ73" s="574"/>
      <c r="AR73" s="574"/>
      <c r="AS73" s="378"/>
      <c r="AT73" s="376"/>
      <c r="AU73" s="376"/>
      <c r="AV73" s="376"/>
      <c r="AW73" s="376"/>
      <c r="AX73" s="376"/>
      <c r="AY73" s="376"/>
      <c r="AZ73" s="376"/>
      <c r="BA73" s="376"/>
      <c r="BB73" s="376"/>
      <c r="BC73" s="376"/>
      <c r="BD73" s="376"/>
      <c r="BE73" s="376"/>
      <c r="BF73" s="376"/>
      <c r="BG73" s="376"/>
      <c r="BH73" s="376"/>
      <c r="BI73" s="376"/>
      <c r="BJ73" s="376"/>
      <c r="BK73" s="391"/>
    </row>
    <row r="74" spans="1:63" ht="7.5" customHeight="1" x14ac:dyDescent="0.15">
      <c r="A74" s="378"/>
      <c r="B74" s="376"/>
      <c r="C74" s="376"/>
      <c r="D74" s="376"/>
      <c r="E74" s="376"/>
      <c r="F74" s="376"/>
      <c r="G74" s="376"/>
      <c r="H74" s="376"/>
      <c r="I74" s="376"/>
      <c r="J74" s="376"/>
      <c r="K74" s="376"/>
      <c r="L74" s="376"/>
      <c r="M74" s="376"/>
      <c r="N74" s="376"/>
      <c r="O74" s="378"/>
      <c r="P74" s="376"/>
      <c r="Q74" s="376"/>
      <c r="R74" s="376"/>
      <c r="S74" s="376"/>
      <c r="T74" s="376"/>
      <c r="U74" s="376"/>
      <c r="V74" s="376"/>
      <c r="W74" s="376"/>
      <c r="X74" s="391"/>
      <c r="Y74" s="586"/>
      <c r="Z74" s="587"/>
      <c r="AA74" s="585"/>
      <c r="AB74" s="585"/>
      <c r="AC74" s="585"/>
      <c r="AD74" s="595"/>
      <c r="AE74" s="552"/>
      <c r="AF74" s="553"/>
      <c r="AG74" s="552"/>
      <c r="AH74" s="553"/>
      <c r="AI74" s="376"/>
      <c r="AJ74" s="376"/>
      <c r="AK74" s="552"/>
      <c r="AL74" s="553"/>
      <c r="AM74" s="552"/>
      <c r="AN74" s="553"/>
      <c r="AO74" s="573"/>
      <c r="AP74" s="574"/>
      <c r="AQ74" s="574"/>
      <c r="AR74" s="574"/>
      <c r="AS74" s="378"/>
      <c r="AT74" s="376"/>
      <c r="AU74" s="376"/>
      <c r="AV74" s="376"/>
      <c r="AW74" s="376"/>
      <c r="AX74" s="376"/>
      <c r="AY74" s="376"/>
      <c r="AZ74" s="376"/>
      <c r="BA74" s="376"/>
      <c r="BB74" s="376"/>
      <c r="BC74" s="376"/>
      <c r="BD74" s="376"/>
      <c r="BE74" s="376"/>
      <c r="BF74" s="376"/>
      <c r="BG74" s="376"/>
      <c r="BH74" s="376"/>
      <c r="BI74" s="376"/>
      <c r="BJ74" s="376"/>
      <c r="BK74" s="391"/>
    </row>
    <row r="75" spans="1:63" ht="7.5" customHeight="1" x14ac:dyDescent="0.15">
      <c r="A75" s="378"/>
      <c r="B75" s="376"/>
      <c r="C75" s="376"/>
      <c r="D75" s="376"/>
      <c r="E75" s="376"/>
      <c r="F75" s="376"/>
      <c r="G75" s="376"/>
      <c r="H75" s="376"/>
      <c r="I75" s="376"/>
      <c r="J75" s="376"/>
      <c r="K75" s="376"/>
      <c r="L75" s="376"/>
      <c r="M75" s="376"/>
      <c r="N75" s="376"/>
      <c r="O75" s="378"/>
      <c r="P75" s="376"/>
      <c r="Q75" s="376"/>
      <c r="R75" s="376"/>
      <c r="S75" s="376"/>
      <c r="T75" s="376"/>
      <c r="U75" s="376"/>
      <c r="V75" s="376"/>
      <c r="W75" s="376"/>
      <c r="X75" s="391"/>
      <c r="Y75" s="586"/>
      <c r="Z75" s="587"/>
      <c r="AA75" s="585"/>
      <c r="AB75" s="585"/>
      <c r="AC75" s="585"/>
      <c r="AD75" s="595"/>
      <c r="AE75" s="554"/>
      <c r="AF75" s="556"/>
      <c r="AG75" s="554"/>
      <c r="AH75" s="556"/>
      <c r="AI75" s="376"/>
      <c r="AJ75" s="376"/>
      <c r="AK75" s="554"/>
      <c r="AL75" s="556"/>
      <c r="AM75" s="554"/>
      <c r="AN75" s="556"/>
      <c r="AO75" s="573"/>
      <c r="AP75" s="574"/>
      <c r="AQ75" s="574"/>
      <c r="AR75" s="574"/>
      <c r="AS75" s="378"/>
      <c r="AT75" s="376"/>
      <c r="AU75" s="376"/>
      <c r="AV75" s="376"/>
      <c r="AW75" s="376"/>
      <c r="AX75" s="376"/>
      <c r="AY75" s="376"/>
      <c r="AZ75" s="376"/>
      <c r="BA75" s="376"/>
      <c r="BB75" s="376"/>
      <c r="BC75" s="376"/>
      <c r="BD75" s="376"/>
      <c r="BE75" s="376"/>
      <c r="BF75" s="376"/>
      <c r="BG75" s="376"/>
      <c r="BH75" s="376"/>
      <c r="BI75" s="376"/>
      <c r="BJ75" s="376"/>
      <c r="BK75" s="391"/>
    </row>
    <row r="76" spans="1:63" ht="7.5" customHeight="1" x14ac:dyDescent="0.15">
      <c r="A76" s="378"/>
      <c r="B76" s="376"/>
      <c r="C76" s="376"/>
      <c r="D76" s="376"/>
      <c r="E76" s="376"/>
      <c r="F76" s="376"/>
      <c r="G76" s="376"/>
      <c r="H76" s="376"/>
      <c r="I76" s="376"/>
      <c r="J76" s="376"/>
      <c r="K76" s="376"/>
      <c r="L76" s="376"/>
      <c r="M76" s="376"/>
      <c r="N76" s="376"/>
      <c r="O76" s="378"/>
      <c r="P76" s="376"/>
      <c r="Q76" s="376"/>
      <c r="R76" s="376"/>
      <c r="S76" s="376"/>
      <c r="T76" s="376"/>
      <c r="U76" s="376"/>
      <c r="V76" s="376"/>
      <c r="W76" s="376"/>
      <c r="X76" s="391"/>
      <c r="Y76" s="378"/>
      <c r="Z76" s="376"/>
      <c r="AA76" s="376"/>
      <c r="AB76" s="376"/>
      <c r="AC76" s="376"/>
      <c r="AD76" s="376"/>
      <c r="AE76" s="376"/>
      <c r="AF76" s="376"/>
      <c r="AG76" s="376"/>
      <c r="AH76" s="376"/>
      <c r="AI76" s="376"/>
      <c r="AJ76" s="376"/>
      <c r="AK76" s="376"/>
      <c r="AL76" s="376"/>
      <c r="AM76" s="376"/>
      <c r="AN76" s="376"/>
      <c r="AO76" s="376"/>
      <c r="AP76" s="376"/>
      <c r="AQ76" s="376"/>
      <c r="AR76" s="412"/>
      <c r="AS76" s="378"/>
      <c r="AT76" s="376"/>
      <c r="AU76" s="376"/>
      <c r="AV76" s="376"/>
      <c r="AW76" s="376"/>
      <c r="AX76" s="376"/>
      <c r="AY76" s="376"/>
      <c r="AZ76" s="376"/>
      <c r="BA76" s="376"/>
      <c r="BB76" s="376"/>
      <c r="BC76" s="376"/>
      <c r="BD76" s="376"/>
      <c r="BE76" s="376"/>
      <c r="BF76" s="376"/>
      <c r="BG76" s="376"/>
      <c r="BH76" s="376"/>
      <c r="BI76" s="376"/>
      <c r="BJ76" s="376"/>
      <c r="BK76" s="391"/>
    </row>
    <row r="77" spans="1:63" ht="7.5" customHeight="1" x14ac:dyDescent="0.15">
      <c r="A77" s="378"/>
      <c r="B77" s="376"/>
      <c r="C77" s="376"/>
      <c r="D77" s="376"/>
      <c r="E77" s="376"/>
      <c r="F77" s="376"/>
      <c r="G77" s="376"/>
      <c r="H77" s="376"/>
      <c r="I77" s="376"/>
      <c r="J77" s="376"/>
      <c r="K77" s="376"/>
      <c r="L77" s="376"/>
      <c r="M77" s="376"/>
      <c r="N77" s="376"/>
      <c r="O77" s="378"/>
      <c r="P77" s="376"/>
      <c r="Q77" s="376"/>
      <c r="R77" s="376"/>
      <c r="S77" s="376"/>
      <c r="T77" s="376"/>
      <c r="U77" s="376"/>
      <c r="V77" s="376"/>
      <c r="W77" s="376"/>
      <c r="X77" s="391"/>
      <c r="Y77" s="593" t="s">
        <v>594</v>
      </c>
      <c r="Z77" s="594"/>
      <c r="AA77" s="585"/>
      <c r="AB77" s="585"/>
      <c r="AC77" s="585"/>
      <c r="AD77" s="595"/>
      <c r="AE77" s="549"/>
      <c r="AF77" s="551"/>
      <c r="AG77" s="549"/>
      <c r="AH77" s="551"/>
      <c r="AI77" s="376"/>
      <c r="AJ77" s="376"/>
      <c r="AK77" s="549"/>
      <c r="AL77" s="551"/>
      <c r="AM77" s="549"/>
      <c r="AN77" s="551"/>
      <c r="AO77" s="573" t="s">
        <v>578</v>
      </c>
      <c r="AP77" s="574"/>
      <c r="AQ77" s="574"/>
      <c r="AR77" s="574"/>
      <c r="AS77" s="378"/>
      <c r="AT77" s="376"/>
      <c r="AU77" s="376"/>
      <c r="AV77" s="376"/>
      <c r="AW77" s="376"/>
      <c r="AX77" s="376"/>
      <c r="AY77" s="376"/>
      <c r="AZ77" s="376"/>
      <c r="BA77" s="376"/>
      <c r="BB77" s="376"/>
      <c r="BC77" s="376"/>
      <c r="BD77" s="376"/>
      <c r="BE77" s="376"/>
      <c r="BF77" s="376"/>
      <c r="BG77" s="376"/>
      <c r="BH77" s="376"/>
      <c r="BI77" s="376"/>
      <c r="BJ77" s="376"/>
      <c r="BK77" s="391"/>
    </row>
    <row r="78" spans="1:63" ht="7.5" customHeight="1" x14ac:dyDescent="0.15">
      <c r="A78" s="378"/>
      <c r="B78" s="376"/>
      <c r="C78" s="376"/>
      <c r="D78" s="376"/>
      <c r="E78" s="376"/>
      <c r="F78" s="376"/>
      <c r="G78" s="376"/>
      <c r="H78" s="376"/>
      <c r="I78" s="376"/>
      <c r="J78" s="376"/>
      <c r="K78" s="376"/>
      <c r="L78" s="376"/>
      <c r="M78" s="376"/>
      <c r="N78" s="376"/>
      <c r="O78" s="378"/>
      <c r="P78" s="376"/>
      <c r="Q78" s="376"/>
      <c r="R78" s="376"/>
      <c r="S78" s="376"/>
      <c r="T78" s="376"/>
      <c r="U78" s="376"/>
      <c r="V78" s="376"/>
      <c r="W78" s="376"/>
      <c r="X78" s="391"/>
      <c r="Y78" s="586"/>
      <c r="Z78" s="587"/>
      <c r="AA78" s="585"/>
      <c r="AB78" s="585"/>
      <c r="AC78" s="585"/>
      <c r="AD78" s="595"/>
      <c r="AE78" s="552"/>
      <c r="AF78" s="553"/>
      <c r="AG78" s="552"/>
      <c r="AH78" s="553"/>
      <c r="AI78" s="376"/>
      <c r="AJ78" s="376"/>
      <c r="AK78" s="552"/>
      <c r="AL78" s="553"/>
      <c r="AM78" s="552"/>
      <c r="AN78" s="553"/>
      <c r="AO78" s="573"/>
      <c r="AP78" s="574"/>
      <c r="AQ78" s="574"/>
      <c r="AR78" s="574"/>
      <c r="AS78" s="378"/>
      <c r="AT78" s="376"/>
      <c r="AU78" s="376"/>
      <c r="AV78" s="376"/>
      <c r="AW78" s="376"/>
      <c r="AX78" s="376"/>
      <c r="AY78" s="376"/>
      <c r="AZ78" s="376"/>
      <c r="BA78" s="376"/>
      <c r="BB78" s="376"/>
      <c r="BC78" s="376"/>
      <c r="BD78" s="376"/>
      <c r="BE78" s="376"/>
      <c r="BF78" s="376"/>
      <c r="BG78" s="376"/>
      <c r="BH78" s="376"/>
      <c r="BI78" s="376"/>
      <c r="BJ78" s="376"/>
      <c r="BK78" s="391"/>
    </row>
    <row r="79" spans="1:63" ht="7.5" customHeight="1" x14ac:dyDescent="0.15">
      <c r="A79" s="378"/>
      <c r="B79" s="376"/>
      <c r="C79" s="376"/>
      <c r="D79" s="376"/>
      <c r="E79" s="376"/>
      <c r="F79" s="376"/>
      <c r="G79" s="376"/>
      <c r="H79" s="376"/>
      <c r="I79" s="376"/>
      <c r="J79" s="376"/>
      <c r="K79" s="376"/>
      <c r="L79" s="376"/>
      <c r="M79" s="376"/>
      <c r="N79" s="376"/>
      <c r="O79" s="378"/>
      <c r="P79" s="376"/>
      <c r="Q79" s="376"/>
      <c r="R79" s="376"/>
      <c r="S79" s="376"/>
      <c r="T79" s="376"/>
      <c r="U79" s="376"/>
      <c r="V79" s="376"/>
      <c r="W79" s="376"/>
      <c r="X79" s="391"/>
      <c r="Y79" s="586"/>
      <c r="Z79" s="587"/>
      <c r="AA79" s="585"/>
      <c r="AB79" s="585"/>
      <c r="AC79" s="585"/>
      <c r="AD79" s="595"/>
      <c r="AE79" s="554"/>
      <c r="AF79" s="556"/>
      <c r="AG79" s="554"/>
      <c r="AH79" s="556"/>
      <c r="AI79" s="376"/>
      <c r="AJ79" s="376"/>
      <c r="AK79" s="554"/>
      <c r="AL79" s="556"/>
      <c r="AM79" s="554"/>
      <c r="AN79" s="556"/>
      <c r="AO79" s="573"/>
      <c r="AP79" s="574"/>
      <c r="AQ79" s="574"/>
      <c r="AR79" s="574"/>
      <c r="AS79" s="378"/>
      <c r="AT79" s="376"/>
      <c r="AU79" s="376"/>
      <c r="AV79" s="376"/>
      <c r="AW79" s="376"/>
      <c r="AX79" s="376"/>
      <c r="AY79" s="376"/>
      <c r="AZ79" s="376"/>
      <c r="BA79" s="376"/>
      <c r="BB79" s="376"/>
      <c r="BC79" s="376"/>
      <c r="BD79" s="376"/>
      <c r="BE79" s="376"/>
      <c r="BF79" s="376"/>
      <c r="BG79" s="376"/>
      <c r="BH79" s="376"/>
      <c r="BI79" s="376"/>
      <c r="BJ79" s="376"/>
      <c r="BK79" s="391"/>
    </row>
    <row r="80" spans="1:63" ht="7.5" customHeight="1" x14ac:dyDescent="0.15">
      <c r="A80" s="394"/>
      <c r="B80" s="389"/>
      <c r="C80" s="389"/>
      <c r="D80" s="389"/>
      <c r="E80" s="389"/>
      <c r="F80" s="389"/>
      <c r="G80" s="389"/>
      <c r="H80" s="389"/>
      <c r="I80" s="389"/>
      <c r="J80" s="389"/>
      <c r="K80" s="389"/>
      <c r="L80" s="389"/>
      <c r="M80" s="389"/>
      <c r="N80" s="389"/>
      <c r="O80" s="394"/>
      <c r="P80" s="389"/>
      <c r="Q80" s="389"/>
      <c r="R80" s="389"/>
      <c r="S80" s="389"/>
      <c r="T80" s="389"/>
      <c r="U80" s="389"/>
      <c r="V80" s="389"/>
      <c r="W80" s="389"/>
      <c r="X80" s="397"/>
      <c r="Y80" s="394"/>
      <c r="Z80" s="389"/>
      <c r="AA80" s="389"/>
      <c r="AB80" s="389"/>
      <c r="AC80" s="389"/>
      <c r="AD80" s="389"/>
      <c r="AE80" s="389"/>
      <c r="AF80" s="389"/>
      <c r="AG80" s="389"/>
      <c r="AH80" s="389"/>
      <c r="AI80" s="389"/>
      <c r="AJ80" s="389"/>
      <c r="AK80" s="389"/>
      <c r="AL80" s="389"/>
      <c r="AM80" s="389"/>
      <c r="AN80" s="389"/>
      <c r="AO80" s="389"/>
      <c r="AP80" s="389"/>
      <c r="AQ80" s="389"/>
      <c r="AR80" s="389"/>
      <c r="AS80" s="394"/>
      <c r="AT80" s="389"/>
      <c r="AU80" s="389"/>
      <c r="AV80" s="389"/>
      <c r="AW80" s="389"/>
      <c r="AX80" s="389"/>
      <c r="AY80" s="389"/>
      <c r="AZ80" s="389"/>
      <c r="BA80" s="389"/>
      <c r="BB80" s="389"/>
      <c r="BC80" s="389"/>
      <c r="BD80" s="389"/>
      <c r="BE80" s="389"/>
      <c r="BF80" s="389"/>
      <c r="BG80" s="389"/>
      <c r="BH80" s="389"/>
      <c r="BI80" s="389"/>
      <c r="BJ80" s="389"/>
      <c r="BK80" s="397"/>
    </row>
    <row r="81" spans="1:76" ht="7.5" customHeight="1" x14ac:dyDescent="0.15"/>
    <row r="82" spans="1:76" ht="7.5" customHeight="1" x14ac:dyDescent="0.15">
      <c r="A82" s="380"/>
      <c r="B82" s="381"/>
      <c r="C82" s="381"/>
      <c r="D82" s="381"/>
      <c r="E82" s="381"/>
      <c r="F82" s="381"/>
      <c r="G82" s="381"/>
      <c r="H82" s="381"/>
      <c r="I82" s="381"/>
      <c r="J82" s="381"/>
      <c r="K82" s="381"/>
      <c r="L82" s="381"/>
      <c r="M82" s="381"/>
      <c r="N82" s="381"/>
      <c r="O82" s="380"/>
      <c r="P82" s="381"/>
      <c r="Q82" s="561" t="s">
        <v>573</v>
      </c>
      <c r="R82" s="561"/>
      <c r="S82" s="561"/>
      <c r="T82" s="561"/>
      <c r="U82" s="561"/>
      <c r="V82" s="561"/>
      <c r="W82" s="561"/>
      <c r="X82" s="561"/>
      <c r="Y82" s="561"/>
      <c r="Z82" s="561"/>
      <c r="AA82" s="561"/>
      <c r="AB82" s="561"/>
      <c r="AC82" s="561"/>
      <c r="AD82" s="561"/>
      <c r="AE82" s="561"/>
      <c r="AF82" s="561"/>
      <c r="AG82" s="561"/>
      <c r="AH82" s="561"/>
      <c r="AI82" s="561"/>
      <c r="AJ82" s="561"/>
      <c r="AK82" s="561"/>
      <c r="AL82" s="561"/>
      <c r="AM82" s="561"/>
      <c r="AN82" s="561"/>
      <c r="AO82" s="561"/>
      <c r="AP82" s="382"/>
      <c r="AQ82" s="382"/>
      <c r="AR82" s="381"/>
      <c r="AS82" s="383"/>
      <c r="AT82" s="384"/>
      <c r="AU82" s="381"/>
      <c r="AV82" s="381"/>
      <c r="AW82" s="381"/>
      <c r="AX82" s="381"/>
      <c r="AY82" s="381"/>
      <c r="AZ82" s="381"/>
      <c r="BA82" s="381"/>
      <c r="BB82" s="381"/>
      <c r="BC82" s="381"/>
      <c r="BD82" s="381"/>
      <c r="BE82" s="381"/>
      <c r="BF82" s="381"/>
      <c r="BG82" s="381"/>
      <c r="BH82" s="381"/>
      <c r="BI82" s="385"/>
      <c r="BJ82" s="386"/>
      <c r="BK82" s="387"/>
      <c r="BM82" s="401"/>
      <c r="BN82" s="401"/>
      <c r="BO82" s="401"/>
      <c r="BP82" s="401"/>
      <c r="BQ82" s="401"/>
      <c r="BR82" s="401"/>
      <c r="BS82" s="401"/>
      <c r="BT82" s="401"/>
      <c r="BU82" s="401"/>
      <c r="BV82" s="401"/>
      <c r="BW82" s="401"/>
      <c r="BX82" s="401"/>
    </row>
    <row r="83" spans="1:76" ht="7.5" customHeight="1" x14ac:dyDescent="0.15">
      <c r="A83" s="378"/>
      <c r="B83" s="376"/>
      <c r="C83" s="545" t="s">
        <v>576</v>
      </c>
      <c r="D83" s="545"/>
      <c r="E83" s="545"/>
      <c r="F83" s="545"/>
      <c r="G83" s="545"/>
      <c r="H83" s="545"/>
      <c r="I83" s="545"/>
      <c r="J83" s="545"/>
      <c r="K83" s="545"/>
      <c r="L83" s="545"/>
      <c r="M83" s="376"/>
      <c r="N83" s="376"/>
      <c r="O83" s="378"/>
      <c r="P83" s="376"/>
      <c r="Q83" s="563"/>
      <c r="R83" s="563"/>
      <c r="S83" s="563"/>
      <c r="T83" s="563"/>
      <c r="U83" s="563"/>
      <c r="V83" s="563"/>
      <c r="W83" s="563"/>
      <c r="X83" s="563"/>
      <c r="Y83" s="563"/>
      <c r="Z83" s="563"/>
      <c r="AA83" s="563"/>
      <c r="AB83" s="563"/>
      <c r="AC83" s="563"/>
      <c r="AD83" s="563"/>
      <c r="AE83" s="563"/>
      <c r="AF83" s="563"/>
      <c r="AG83" s="563"/>
      <c r="AH83" s="563"/>
      <c r="AI83" s="563"/>
      <c r="AJ83" s="563"/>
      <c r="AK83" s="563"/>
      <c r="AL83" s="563"/>
      <c r="AM83" s="563"/>
      <c r="AN83" s="563"/>
      <c r="AO83" s="563"/>
      <c r="AP83" s="388"/>
      <c r="AQ83" s="388"/>
      <c r="AR83" s="389"/>
      <c r="AS83" s="390"/>
      <c r="AT83" s="546" t="s">
        <v>680</v>
      </c>
      <c r="AU83" s="546"/>
      <c r="AV83" s="546"/>
      <c r="AW83" s="546"/>
      <c r="AX83" s="546"/>
      <c r="AY83" s="546"/>
      <c r="AZ83" s="546"/>
      <c r="BA83" s="546"/>
      <c r="BB83" s="546"/>
      <c r="BC83" s="546"/>
      <c r="BD83" s="546"/>
      <c r="BE83" s="546"/>
      <c r="BF83" s="546"/>
      <c r="BG83" s="546"/>
      <c r="BH83" s="546"/>
      <c r="BI83" s="546"/>
      <c r="BJ83" s="546"/>
      <c r="BK83" s="391"/>
      <c r="BM83" s="401"/>
      <c r="BN83" s="401"/>
      <c r="BO83" s="401"/>
      <c r="BP83" s="401"/>
      <c r="BQ83" s="401"/>
      <c r="BR83" s="401"/>
      <c r="BS83" s="401"/>
      <c r="BT83" s="401"/>
      <c r="BU83" s="401"/>
      <c r="BV83" s="401"/>
      <c r="BW83" s="401"/>
      <c r="BX83" s="401"/>
    </row>
    <row r="84" spans="1:76" ht="7.5" customHeight="1" x14ac:dyDescent="0.15">
      <c r="A84" s="378"/>
      <c r="B84" s="376"/>
      <c r="C84" s="545"/>
      <c r="D84" s="545"/>
      <c r="E84" s="545"/>
      <c r="F84" s="545"/>
      <c r="G84" s="545"/>
      <c r="H84" s="545"/>
      <c r="I84" s="545"/>
      <c r="J84" s="545"/>
      <c r="K84" s="545"/>
      <c r="L84" s="545"/>
      <c r="M84" s="376"/>
      <c r="N84" s="376"/>
      <c r="O84" s="380"/>
      <c r="P84" s="381"/>
      <c r="Q84" s="382"/>
      <c r="R84" s="382"/>
      <c r="S84" s="382"/>
      <c r="T84" s="382"/>
      <c r="U84" s="382"/>
      <c r="V84" s="382"/>
      <c r="W84" s="382"/>
      <c r="X84" s="382"/>
      <c r="Y84" s="392"/>
      <c r="Z84" s="382"/>
      <c r="AA84" s="382"/>
      <c r="AB84" s="547" t="s">
        <v>42</v>
      </c>
      <c r="AC84" s="547"/>
      <c r="AD84" s="547"/>
      <c r="AE84" s="547"/>
      <c r="AF84" s="547"/>
      <c r="AG84" s="547"/>
      <c r="AH84" s="547"/>
      <c r="AI84" s="547"/>
      <c r="AJ84" s="547"/>
      <c r="AK84" s="548" t="s">
        <v>43</v>
      </c>
      <c r="AL84" s="548"/>
      <c r="AM84" s="548"/>
      <c r="AN84" s="548"/>
      <c r="AO84" s="548"/>
      <c r="AP84" s="548"/>
      <c r="AQ84" s="548"/>
      <c r="AR84" s="548"/>
      <c r="AS84" s="390"/>
      <c r="AT84" s="546"/>
      <c r="AU84" s="546"/>
      <c r="AV84" s="546"/>
      <c r="AW84" s="546"/>
      <c r="AX84" s="546"/>
      <c r="AY84" s="546"/>
      <c r="AZ84" s="546"/>
      <c r="BA84" s="546"/>
      <c r="BB84" s="546"/>
      <c r="BC84" s="546"/>
      <c r="BD84" s="546"/>
      <c r="BE84" s="546"/>
      <c r="BF84" s="546"/>
      <c r="BG84" s="546"/>
      <c r="BH84" s="546"/>
      <c r="BI84" s="546"/>
      <c r="BJ84" s="546"/>
      <c r="BK84" s="391"/>
      <c r="BM84" s="376"/>
      <c r="BN84" s="376"/>
      <c r="BO84" s="376"/>
      <c r="BP84" s="376"/>
      <c r="BQ84" s="376"/>
      <c r="BR84" s="376"/>
      <c r="BS84" s="376"/>
      <c r="BT84" s="376"/>
      <c r="BU84" s="376"/>
      <c r="BV84" s="376"/>
      <c r="BW84" s="376"/>
      <c r="BX84" s="376"/>
    </row>
    <row r="85" spans="1:76" ht="7.5" customHeight="1" x14ac:dyDescent="0.15">
      <c r="A85" s="378"/>
      <c r="B85" s="376"/>
      <c r="C85" s="376"/>
      <c r="D85" s="376"/>
      <c r="E85" s="545" t="s">
        <v>577</v>
      </c>
      <c r="F85" s="545"/>
      <c r="G85" s="545"/>
      <c r="H85" s="545"/>
      <c r="I85" s="545"/>
      <c r="J85" s="545"/>
      <c r="K85" s="376"/>
      <c r="L85" s="376"/>
      <c r="M85" s="376"/>
      <c r="N85" s="376"/>
      <c r="O85" s="566" t="s">
        <v>44</v>
      </c>
      <c r="P85" s="567"/>
      <c r="Q85" s="567"/>
      <c r="R85" s="567"/>
      <c r="S85" s="567"/>
      <c r="T85" s="567"/>
      <c r="U85" s="567"/>
      <c r="V85" s="567"/>
      <c r="W85" s="567"/>
      <c r="X85" s="568"/>
      <c r="Y85" s="378"/>
      <c r="Z85" s="376"/>
      <c r="AA85" s="376"/>
      <c r="AB85" s="548"/>
      <c r="AC85" s="548"/>
      <c r="AD85" s="548"/>
      <c r="AE85" s="548"/>
      <c r="AF85" s="548"/>
      <c r="AG85" s="548"/>
      <c r="AH85" s="548"/>
      <c r="AI85" s="548"/>
      <c r="AJ85" s="548"/>
      <c r="AK85" s="548"/>
      <c r="AL85" s="548"/>
      <c r="AM85" s="548"/>
      <c r="AN85" s="548"/>
      <c r="AO85" s="548"/>
      <c r="AP85" s="548"/>
      <c r="AQ85" s="548"/>
      <c r="AR85" s="548"/>
      <c r="AS85" s="394"/>
      <c r="AT85" s="389"/>
      <c r="AU85" s="389"/>
      <c r="AV85" s="389"/>
      <c r="AW85" s="389"/>
      <c r="AX85" s="389"/>
      <c r="AY85" s="395"/>
      <c r="AZ85" s="395"/>
      <c r="BA85" s="395"/>
      <c r="BB85" s="395"/>
      <c r="BC85" s="389"/>
      <c r="BD85" s="389"/>
      <c r="BE85" s="389"/>
      <c r="BF85" s="389"/>
      <c r="BG85" s="389"/>
      <c r="BH85" s="389"/>
      <c r="BI85" s="396"/>
      <c r="BJ85" s="396"/>
      <c r="BK85" s="397"/>
      <c r="BM85" s="376"/>
      <c r="BN85" s="376"/>
      <c r="BO85" s="376"/>
      <c r="BP85" s="376"/>
      <c r="BQ85" s="376"/>
      <c r="BR85" s="376"/>
      <c r="BS85" s="376"/>
      <c r="BT85" s="376"/>
      <c r="BU85" s="376"/>
      <c r="BV85" s="376"/>
      <c r="BW85" s="376"/>
      <c r="BX85" s="376"/>
    </row>
    <row r="86" spans="1:76" ht="7.5" customHeight="1" x14ac:dyDescent="0.15">
      <c r="A86" s="378"/>
      <c r="B86" s="376"/>
      <c r="C86" s="376"/>
      <c r="D86" s="376"/>
      <c r="E86" s="545"/>
      <c r="F86" s="545"/>
      <c r="G86" s="545"/>
      <c r="H86" s="545"/>
      <c r="I86" s="545"/>
      <c r="J86" s="545"/>
      <c r="K86" s="376"/>
      <c r="L86" s="376"/>
      <c r="M86" s="376"/>
      <c r="N86" s="376"/>
      <c r="O86" s="566"/>
      <c r="P86" s="567"/>
      <c r="Q86" s="567"/>
      <c r="R86" s="567"/>
      <c r="S86" s="567"/>
      <c r="T86" s="567"/>
      <c r="U86" s="567"/>
      <c r="V86" s="567"/>
      <c r="W86" s="567"/>
      <c r="X86" s="568"/>
      <c r="Y86" s="398"/>
      <c r="Z86" s="399"/>
      <c r="AA86" s="399"/>
      <c r="AB86" s="569"/>
      <c r="AC86" s="570"/>
      <c r="AD86" s="569"/>
      <c r="AE86" s="570"/>
      <c r="AF86" s="573" t="s">
        <v>578</v>
      </c>
      <c r="AG86" s="574"/>
      <c r="AH86" s="574"/>
      <c r="AI86" s="400"/>
      <c r="AK86" s="569"/>
      <c r="AL86" s="570"/>
      <c r="AM86" s="569"/>
      <c r="AN86" s="570"/>
      <c r="AO86" s="573" t="s">
        <v>578</v>
      </c>
      <c r="AP86" s="574"/>
      <c r="AQ86" s="574"/>
      <c r="AR86" s="574"/>
      <c r="AS86" s="390"/>
      <c r="AT86" s="376"/>
      <c r="AU86" s="577" t="s">
        <v>595</v>
      </c>
      <c r="AV86" s="577"/>
      <c r="AW86" s="577"/>
      <c r="AX86" s="577"/>
      <c r="AY86" s="376"/>
      <c r="AZ86" s="577" t="s">
        <v>596</v>
      </c>
      <c r="BA86" s="577"/>
      <c r="BB86" s="577"/>
      <c r="BC86" s="577"/>
      <c r="BD86" s="376"/>
      <c r="BE86" s="577" t="s">
        <v>597</v>
      </c>
      <c r="BF86" s="577"/>
      <c r="BG86" s="577"/>
      <c r="BH86" s="577"/>
      <c r="BI86" s="401"/>
      <c r="BJ86" s="401"/>
      <c r="BK86" s="391"/>
      <c r="BM86" s="376"/>
      <c r="BN86" s="376"/>
      <c r="BO86" s="376"/>
      <c r="BP86" s="376"/>
      <c r="BQ86" s="376"/>
      <c r="BR86" s="376"/>
      <c r="BS86" s="376"/>
      <c r="BT86" s="376"/>
      <c r="BU86" s="376"/>
      <c r="BV86" s="376"/>
      <c r="BW86" s="376"/>
      <c r="BX86" s="376"/>
    </row>
    <row r="87" spans="1:76" ht="7.5" customHeight="1" x14ac:dyDescent="0.15">
      <c r="A87" s="378"/>
      <c r="B87" s="376"/>
      <c r="C87" s="376"/>
      <c r="D87" s="376"/>
      <c r="E87" s="376"/>
      <c r="F87" s="376"/>
      <c r="G87" s="376"/>
      <c r="H87" s="376"/>
      <c r="I87" s="376"/>
      <c r="J87" s="376"/>
      <c r="K87" s="376"/>
      <c r="L87" s="376"/>
      <c r="M87" s="376"/>
      <c r="N87" s="376"/>
      <c r="O87" s="566"/>
      <c r="P87" s="567"/>
      <c r="Q87" s="567"/>
      <c r="R87" s="567"/>
      <c r="S87" s="567"/>
      <c r="T87" s="567"/>
      <c r="U87" s="567"/>
      <c r="V87" s="567"/>
      <c r="W87" s="567"/>
      <c r="X87" s="568"/>
      <c r="Y87" s="398"/>
      <c r="Z87" s="399"/>
      <c r="AA87" s="399"/>
      <c r="AB87" s="566"/>
      <c r="AC87" s="568"/>
      <c r="AD87" s="566"/>
      <c r="AE87" s="568"/>
      <c r="AF87" s="573"/>
      <c r="AG87" s="574"/>
      <c r="AH87" s="574"/>
      <c r="AI87" s="400"/>
      <c r="AK87" s="566"/>
      <c r="AL87" s="568"/>
      <c r="AM87" s="566"/>
      <c r="AN87" s="568"/>
      <c r="AO87" s="573"/>
      <c r="AP87" s="574"/>
      <c r="AQ87" s="574"/>
      <c r="AR87" s="574"/>
      <c r="AS87" s="390"/>
      <c r="AT87" s="376"/>
      <c r="AU87" s="577"/>
      <c r="AV87" s="577"/>
      <c r="AW87" s="577"/>
      <c r="AX87" s="577"/>
      <c r="AY87" s="376"/>
      <c r="AZ87" s="577"/>
      <c r="BA87" s="577"/>
      <c r="BB87" s="577"/>
      <c r="BC87" s="577"/>
      <c r="BD87" s="376"/>
      <c r="BE87" s="577"/>
      <c r="BF87" s="577"/>
      <c r="BG87" s="577"/>
      <c r="BH87" s="577"/>
      <c r="BI87" s="401"/>
      <c r="BJ87" s="401"/>
      <c r="BK87" s="391"/>
      <c r="BM87" s="376"/>
      <c r="BN87" s="376"/>
      <c r="BO87" s="376"/>
      <c r="BP87" s="376"/>
      <c r="BQ87" s="376"/>
      <c r="BR87" s="376"/>
      <c r="BS87" s="376"/>
      <c r="BT87" s="376"/>
      <c r="BU87" s="376"/>
      <c r="BV87" s="376"/>
      <c r="BW87" s="376"/>
      <c r="BX87" s="376"/>
    </row>
    <row r="88" spans="1:76" ht="7.5" customHeight="1" x14ac:dyDescent="0.15">
      <c r="A88" s="378"/>
      <c r="B88" s="376"/>
      <c r="C88" s="376"/>
      <c r="D88" s="376"/>
      <c r="E88" s="376"/>
      <c r="F88" s="376"/>
      <c r="G88" s="376"/>
      <c r="H88" s="376"/>
      <c r="I88" s="376"/>
      <c r="J88" s="376"/>
      <c r="K88" s="376"/>
      <c r="L88" s="376"/>
      <c r="M88" s="376"/>
      <c r="N88" s="376"/>
      <c r="O88" s="566"/>
      <c r="P88" s="567"/>
      <c r="Q88" s="567"/>
      <c r="R88" s="567"/>
      <c r="S88" s="567"/>
      <c r="T88" s="567"/>
      <c r="U88" s="567"/>
      <c r="V88" s="567"/>
      <c r="W88" s="567"/>
      <c r="X88" s="568"/>
      <c r="Y88" s="398"/>
      <c r="Z88" s="399"/>
      <c r="AA88" s="399"/>
      <c r="AB88" s="571"/>
      <c r="AC88" s="572"/>
      <c r="AD88" s="571"/>
      <c r="AE88" s="572"/>
      <c r="AF88" s="573"/>
      <c r="AG88" s="574"/>
      <c r="AH88" s="574"/>
      <c r="AI88" s="400"/>
      <c r="AK88" s="571"/>
      <c r="AL88" s="572"/>
      <c r="AM88" s="571"/>
      <c r="AN88" s="572"/>
      <c r="AO88" s="573"/>
      <c r="AP88" s="574"/>
      <c r="AQ88" s="574"/>
      <c r="AR88" s="574"/>
      <c r="AS88" s="390"/>
      <c r="AT88" s="376"/>
      <c r="AU88" s="549"/>
      <c r="AV88" s="551"/>
      <c r="AW88" s="549"/>
      <c r="AX88" s="551"/>
      <c r="AY88" s="376"/>
      <c r="AZ88" s="549"/>
      <c r="BA88" s="551"/>
      <c r="BB88" s="549"/>
      <c r="BC88" s="551"/>
      <c r="BD88" s="376"/>
      <c r="BE88" s="549"/>
      <c r="BF88" s="551"/>
      <c r="BG88" s="549"/>
      <c r="BH88" s="551"/>
      <c r="BI88" s="401"/>
      <c r="BJ88" s="401"/>
      <c r="BK88" s="391"/>
      <c r="BM88" s="376"/>
      <c r="BN88" s="376"/>
      <c r="BO88" s="376"/>
      <c r="BP88" s="376"/>
      <c r="BQ88" s="376"/>
      <c r="BR88" s="376"/>
      <c r="BS88" s="376"/>
      <c r="BT88" s="376"/>
      <c r="BU88" s="376"/>
      <c r="BV88" s="376"/>
      <c r="BW88" s="376"/>
      <c r="BX88" s="376"/>
    </row>
    <row r="89" spans="1:76" ht="7.5" customHeight="1" x14ac:dyDescent="0.15">
      <c r="A89" s="394"/>
      <c r="B89" s="389"/>
      <c r="C89" s="389"/>
      <c r="D89" s="389"/>
      <c r="E89" s="389"/>
      <c r="F89" s="389"/>
      <c r="G89" s="389"/>
      <c r="H89" s="389"/>
      <c r="I89" s="389"/>
      <c r="J89" s="389"/>
      <c r="K89" s="389"/>
      <c r="L89" s="389"/>
      <c r="M89" s="389"/>
      <c r="N89" s="389"/>
      <c r="O89" s="402"/>
      <c r="P89" s="403"/>
      <c r="Q89" s="403"/>
      <c r="R89" s="403"/>
      <c r="S89" s="403"/>
      <c r="T89" s="403"/>
      <c r="U89" s="403"/>
      <c r="V89" s="403"/>
      <c r="W89" s="403"/>
      <c r="X89" s="404"/>
      <c r="Y89" s="405"/>
      <c r="Z89" s="406"/>
      <c r="AA89" s="406"/>
      <c r="AS89" s="390"/>
      <c r="AT89" s="376"/>
      <c r="AU89" s="552"/>
      <c r="AV89" s="553"/>
      <c r="AW89" s="552"/>
      <c r="AX89" s="553"/>
      <c r="AY89" s="376"/>
      <c r="AZ89" s="552"/>
      <c r="BA89" s="553"/>
      <c r="BB89" s="552"/>
      <c r="BC89" s="553"/>
      <c r="BD89" s="376"/>
      <c r="BE89" s="552"/>
      <c r="BF89" s="553"/>
      <c r="BG89" s="552"/>
      <c r="BH89" s="553"/>
      <c r="BI89" s="401"/>
      <c r="BJ89" s="401"/>
      <c r="BK89" s="391"/>
      <c r="BM89" s="422"/>
      <c r="BN89" s="422"/>
      <c r="BO89" s="422"/>
      <c r="BP89" s="422"/>
      <c r="BQ89" s="422"/>
      <c r="BR89" s="376"/>
      <c r="BS89" s="376"/>
      <c r="BT89" s="376"/>
      <c r="BU89" s="376"/>
      <c r="BV89" s="376"/>
      <c r="BW89" s="376"/>
      <c r="BX89" s="376"/>
    </row>
    <row r="90" spans="1:76" ht="7.5" customHeight="1" x14ac:dyDescent="0.15">
      <c r="A90" s="378"/>
      <c r="B90" s="376"/>
      <c r="C90" s="376"/>
      <c r="D90" s="376"/>
      <c r="E90" s="376"/>
      <c r="F90" s="376"/>
      <c r="G90" s="376"/>
      <c r="H90" s="376"/>
      <c r="I90" s="376"/>
      <c r="J90" s="376"/>
      <c r="K90" s="376"/>
      <c r="L90" s="376"/>
      <c r="M90" s="376"/>
      <c r="N90" s="376"/>
      <c r="O90" s="407"/>
      <c r="P90" s="408"/>
      <c r="Q90" s="408"/>
      <c r="R90" s="408"/>
      <c r="S90" s="408"/>
      <c r="T90" s="408"/>
      <c r="U90" s="408"/>
      <c r="V90" s="408"/>
      <c r="W90" s="408"/>
      <c r="X90" s="409"/>
      <c r="Y90" s="410"/>
      <c r="Z90" s="411"/>
      <c r="AA90" s="411"/>
      <c r="AB90" s="381"/>
      <c r="AC90" s="381"/>
      <c r="AD90" s="381"/>
      <c r="AE90" s="381"/>
      <c r="AF90" s="381"/>
      <c r="AG90" s="381"/>
      <c r="AH90" s="381"/>
      <c r="AI90" s="381"/>
      <c r="AJ90" s="381"/>
      <c r="AK90" s="381"/>
      <c r="AL90" s="381"/>
      <c r="AM90" s="381"/>
      <c r="AN90" s="381"/>
      <c r="AO90" s="381"/>
      <c r="AP90" s="381"/>
      <c r="AQ90" s="381"/>
      <c r="AR90" s="381"/>
      <c r="AS90" s="390"/>
      <c r="AT90" s="376"/>
      <c r="AU90" s="554"/>
      <c r="AV90" s="556"/>
      <c r="AW90" s="554"/>
      <c r="AX90" s="556"/>
      <c r="AY90" s="376"/>
      <c r="AZ90" s="554"/>
      <c r="BA90" s="556"/>
      <c r="BB90" s="554"/>
      <c r="BC90" s="556"/>
      <c r="BD90" s="376"/>
      <c r="BE90" s="554"/>
      <c r="BF90" s="556"/>
      <c r="BG90" s="554"/>
      <c r="BH90" s="556"/>
      <c r="BI90" s="412"/>
      <c r="BJ90" s="412"/>
      <c r="BK90" s="413"/>
    </row>
    <row r="91" spans="1:76" ht="7.5" customHeight="1" x14ac:dyDescent="0.15">
      <c r="A91" s="378"/>
      <c r="B91" s="549"/>
      <c r="C91" s="551"/>
      <c r="D91" s="549"/>
      <c r="E91" s="551"/>
      <c r="F91" s="549"/>
      <c r="G91" s="551"/>
      <c r="H91" s="549"/>
      <c r="I91" s="551"/>
      <c r="J91" s="549"/>
      <c r="K91" s="551"/>
      <c r="L91" s="549"/>
      <c r="M91" s="551"/>
      <c r="N91" s="376"/>
      <c r="O91" s="378"/>
      <c r="P91" s="376"/>
      <c r="Q91" s="376"/>
      <c r="R91" s="376"/>
      <c r="S91" s="376"/>
      <c r="T91" s="376"/>
      <c r="U91" s="376"/>
      <c r="V91" s="376"/>
      <c r="W91" s="376"/>
      <c r="X91" s="391"/>
      <c r="Y91" s="590" t="s">
        <v>45</v>
      </c>
      <c r="Z91" s="591"/>
      <c r="AA91" s="591"/>
      <c r="AB91" s="591"/>
      <c r="AC91" s="591"/>
      <c r="AD91" s="591"/>
      <c r="AE91" s="592" t="s">
        <v>580</v>
      </c>
      <c r="AF91" s="578"/>
      <c r="AG91" s="578"/>
      <c r="AH91" s="578"/>
      <c r="AI91" s="578"/>
      <c r="AJ91" s="579"/>
      <c r="AK91" s="549"/>
      <c r="AL91" s="551"/>
      <c r="AM91" s="549"/>
      <c r="AN91" s="551"/>
      <c r="AO91" s="573" t="s">
        <v>578</v>
      </c>
      <c r="AP91" s="574"/>
      <c r="AQ91" s="574"/>
      <c r="AR91" s="574"/>
      <c r="AS91" s="394"/>
      <c r="AT91" s="389"/>
      <c r="AU91" s="389"/>
      <c r="AV91" s="389"/>
      <c r="AW91" s="389"/>
      <c r="AX91" s="389"/>
      <c r="AY91" s="389"/>
      <c r="AZ91" s="389"/>
      <c r="BA91" s="389"/>
      <c r="BB91" s="389"/>
      <c r="BC91" s="389"/>
      <c r="BD91" s="389"/>
      <c r="BE91" s="389"/>
      <c r="BF91" s="389"/>
      <c r="BG91" s="389"/>
      <c r="BH91" s="389"/>
      <c r="BI91" s="414"/>
      <c r="BJ91" s="414"/>
      <c r="BK91" s="415"/>
    </row>
    <row r="92" spans="1:76" ht="7.5" customHeight="1" x14ac:dyDescent="0.15">
      <c r="A92" s="378"/>
      <c r="B92" s="552"/>
      <c r="C92" s="553"/>
      <c r="D92" s="552"/>
      <c r="E92" s="553"/>
      <c r="F92" s="552"/>
      <c r="G92" s="553"/>
      <c r="H92" s="552"/>
      <c r="I92" s="553"/>
      <c r="J92" s="552"/>
      <c r="K92" s="553"/>
      <c r="L92" s="552"/>
      <c r="M92" s="553"/>
      <c r="N92" s="376"/>
      <c r="O92" s="378"/>
      <c r="P92" s="376"/>
      <c r="Q92" s="376"/>
      <c r="R92" s="376"/>
      <c r="S92" s="376"/>
      <c r="T92" s="376"/>
      <c r="U92" s="376"/>
      <c r="V92" s="376"/>
      <c r="W92" s="376"/>
      <c r="X92" s="391"/>
      <c r="Y92" s="590"/>
      <c r="Z92" s="591"/>
      <c r="AA92" s="591"/>
      <c r="AB92" s="591"/>
      <c r="AC92" s="591"/>
      <c r="AD92" s="591"/>
      <c r="AE92" s="578"/>
      <c r="AF92" s="578"/>
      <c r="AG92" s="578"/>
      <c r="AH92" s="578"/>
      <c r="AI92" s="578"/>
      <c r="AJ92" s="579"/>
      <c r="AK92" s="552"/>
      <c r="AL92" s="553"/>
      <c r="AM92" s="552"/>
      <c r="AN92" s="553"/>
      <c r="AO92" s="573"/>
      <c r="AP92" s="574"/>
      <c r="AQ92" s="574"/>
      <c r="AR92" s="574"/>
      <c r="AS92" s="383"/>
      <c r="AT92" s="384"/>
      <c r="AU92" s="384"/>
      <c r="AV92" s="384"/>
      <c r="AW92" s="384"/>
      <c r="AX92" s="384"/>
      <c r="AY92" s="384"/>
      <c r="AZ92" s="416"/>
      <c r="BA92" s="416"/>
      <c r="BB92" s="416"/>
      <c r="BC92" s="416"/>
      <c r="BD92" s="416"/>
      <c r="BE92" s="416"/>
      <c r="BF92" s="416"/>
      <c r="BG92" s="416"/>
      <c r="BH92" s="416"/>
      <c r="BI92" s="416"/>
      <c r="BJ92" s="416"/>
      <c r="BK92" s="417"/>
    </row>
    <row r="93" spans="1:76" ht="7.5" customHeight="1" x14ac:dyDescent="0.15">
      <c r="A93" s="378"/>
      <c r="B93" s="554"/>
      <c r="C93" s="556"/>
      <c r="D93" s="554"/>
      <c r="E93" s="556"/>
      <c r="F93" s="554"/>
      <c r="G93" s="556"/>
      <c r="H93" s="554"/>
      <c r="I93" s="556"/>
      <c r="J93" s="554"/>
      <c r="K93" s="556"/>
      <c r="L93" s="554"/>
      <c r="M93" s="556"/>
      <c r="N93" s="376"/>
      <c r="O93" s="378"/>
      <c r="P93" s="376"/>
      <c r="Q93" s="376"/>
      <c r="R93" s="376"/>
      <c r="S93" s="376"/>
      <c r="T93" s="376"/>
      <c r="U93" s="376"/>
      <c r="V93" s="376"/>
      <c r="W93" s="376"/>
      <c r="X93" s="391"/>
      <c r="Y93" s="590"/>
      <c r="Z93" s="591"/>
      <c r="AA93" s="591"/>
      <c r="AB93" s="591"/>
      <c r="AC93" s="591"/>
      <c r="AD93" s="591"/>
      <c r="AE93" s="578"/>
      <c r="AF93" s="578"/>
      <c r="AG93" s="578"/>
      <c r="AH93" s="578"/>
      <c r="AI93" s="578"/>
      <c r="AJ93" s="579"/>
      <c r="AK93" s="554"/>
      <c r="AL93" s="556"/>
      <c r="AM93" s="554"/>
      <c r="AN93" s="556"/>
      <c r="AO93" s="573"/>
      <c r="AP93" s="574"/>
      <c r="AQ93" s="574"/>
      <c r="AR93" s="574"/>
      <c r="AS93" s="390"/>
      <c r="AT93" s="412"/>
      <c r="AU93" s="412"/>
      <c r="AV93" s="412"/>
      <c r="AW93" s="412"/>
      <c r="AX93" s="412"/>
      <c r="AY93" s="412"/>
      <c r="AZ93" s="406"/>
      <c r="BA93" s="406"/>
      <c r="BB93" s="406"/>
      <c r="BC93" s="406"/>
      <c r="BD93" s="406"/>
      <c r="BE93" s="406"/>
      <c r="BF93" s="406"/>
      <c r="BG93" s="406"/>
      <c r="BH93" s="406"/>
      <c r="BI93" s="406"/>
      <c r="BJ93" s="406"/>
      <c r="BK93" s="418"/>
    </row>
    <row r="94" spans="1:76" ht="7.5" customHeight="1" x14ac:dyDescent="0.15">
      <c r="A94" s="378"/>
      <c r="B94" s="376"/>
      <c r="C94" s="376"/>
      <c r="D94" s="376"/>
      <c r="E94" s="376"/>
      <c r="F94" s="376"/>
      <c r="G94" s="376"/>
      <c r="H94" s="376"/>
      <c r="I94" s="376"/>
      <c r="J94" s="376"/>
      <c r="K94" s="376"/>
      <c r="L94" s="376"/>
      <c r="M94" s="376"/>
      <c r="N94" s="376"/>
      <c r="O94" s="378"/>
      <c r="P94" s="376"/>
      <c r="Q94" s="376"/>
      <c r="R94" s="376"/>
      <c r="S94" s="376"/>
      <c r="T94" s="376"/>
      <c r="U94" s="376"/>
      <c r="V94" s="376"/>
      <c r="W94" s="376"/>
      <c r="X94" s="391"/>
      <c r="Y94" s="590"/>
      <c r="Z94" s="591"/>
      <c r="AA94" s="591"/>
      <c r="AB94" s="591"/>
      <c r="AC94" s="591"/>
      <c r="AD94" s="591"/>
      <c r="AE94" s="419"/>
      <c r="AF94" s="419"/>
      <c r="AG94" s="419"/>
      <c r="AH94" s="419"/>
      <c r="AI94" s="419"/>
      <c r="AJ94" s="419"/>
      <c r="AK94" s="376"/>
      <c r="AL94" s="376"/>
      <c r="AM94" s="376"/>
      <c r="AN94" s="376"/>
      <c r="AO94" s="376"/>
      <c r="AP94" s="376"/>
      <c r="AQ94" s="376"/>
      <c r="AR94" s="376"/>
      <c r="AS94" s="405"/>
      <c r="AT94" s="406"/>
      <c r="AU94" s="406"/>
      <c r="AV94" s="406"/>
      <c r="AW94" s="406"/>
      <c r="AX94" s="406"/>
      <c r="AY94" s="406"/>
      <c r="AZ94" s="406"/>
      <c r="BA94" s="406"/>
      <c r="BB94" s="406"/>
      <c r="BC94" s="406"/>
      <c r="BD94" s="406"/>
      <c r="BE94" s="406"/>
      <c r="BF94" s="406"/>
      <c r="BG94" s="406"/>
      <c r="BH94" s="406"/>
      <c r="BI94" s="406"/>
      <c r="BJ94" s="406"/>
      <c r="BK94" s="418"/>
    </row>
    <row r="95" spans="1:76" ht="7.5" customHeight="1" x14ac:dyDescent="0.15">
      <c r="A95" s="552" t="s">
        <v>685</v>
      </c>
      <c r="B95" s="545"/>
      <c r="C95" s="545"/>
      <c r="D95" s="545"/>
      <c r="E95" s="545"/>
      <c r="F95" s="545"/>
      <c r="G95" s="545"/>
      <c r="H95" s="545"/>
      <c r="I95" s="545"/>
      <c r="J95" s="545"/>
      <c r="K95" s="545"/>
      <c r="L95" s="545"/>
      <c r="M95" s="545"/>
      <c r="N95" s="553" t="s">
        <v>686</v>
      </c>
      <c r="O95" s="378"/>
      <c r="P95" s="376"/>
      <c r="Q95" s="376"/>
      <c r="R95" s="376"/>
      <c r="S95" s="376"/>
      <c r="T95" s="376"/>
      <c r="U95" s="376"/>
      <c r="V95" s="376"/>
      <c r="W95" s="376"/>
      <c r="X95" s="391"/>
      <c r="Y95" s="590"/>
      <c r="Z95" s="591"/>
      <c r="AA95" s="591"/>
      <c r="AB95" s="591"/>
      <c r="AC95" s="591"/>
      <c r="AD95" s="591"/>
      <c r="AE95" s="578" t="s">
        <v>584</v>
      </c>
      <c r="AF95" s="578"/>
      <c r="AG95" s="578"/>
      <c r="AH95" s="578"/>
      <c r="AI95" s="578"/>
      <c r="AJ95" s="579"/>
      <c r="AK95" s="549"/>
      <c r="AL95" s="551"/>
      <c r="AM95" s="549"/>
      <c r="AN95" s="551"/>
      <c r="AO95" s="573" t="s">
        <v>578</v>
      </c>
      <c r="AP95" s="574"/>
      <c r="AQ95" s="574"/>
      <c r="AR95" s="574"/>
      <c r="AS95" s="405"/>
      <c r="AT95" s="406"/>
      <c r="AU95" s="406"/>
      <c r="AV95" s="406"/>
      <c r="AW95" s="406"/>
      <c r="AX95" s="406"/>
      <c r="AY95" s="406"/>
      <c r="AZ95" s="406"/>
      <c r="BA95" s="406"/>
      <c r="BB95" s="406"/>
      <c r="BC95" s="406"/>
      <c r="BD95" s="406"/>
      <c r="BE95" s="406"/>
      <c r="BF95" s="406"/>
      <c r="BG95" s="406"/>
      <c r="BH95" s="406"/>
      <c r="BI95" s="406"/>
      <c r="BJ95" s="406"/>
      <c r="BK95" s="418"/>
    </row>
    <row r="96" spans="1:76" ht="7.5" customHeight="1" x14ac:dyDescent="0.15">
      <c r="A96" s="552"/>
      <c r="B96" s="545"/>
      <c r="C96" s="545"/>
      <c r="D96" s="545"/>
      <c r="E96" s="545"/>
      <c r="F96" s="545"/>
      <c r="G96" s="545"/>
      <c r="H96" s="545"/>
      <c r="I96" s="545"/>
      <c r="J96" s="545"/>
      <c r="K96" s="545"/>
      <c r="L96" s="545"/>
      <c r="M96" s="545"/>
      <c r="N96" s="553"/>
      <c r="O96" s="378"/>
      <c r="P96" s="376"/>
      <c r="Q96" s="376"/>
      <c r="R96" s="376"/>
      <c r="S96" s="376"/>
      <c r="T96" s="376"/>
      <c r="U96" s="376"/>
      <c r="V96" s="376"/>
      <c r="W96" s="376"/>
      <c r="X96" s="391"/>
      <c r="Y96" s="590"/>
      <c r="Z96" s="591"/>
      <c r="AA96" s="591"/>
      <c r="AB96" s="591"/>
      <c r="AC96" s="591"/>
      <c r="AD96" s="591"/>
      <c r="AE96" s="578"/>
      <c r="AF96" s="578"/>
      <c r="AG96" s="578"/>
      <c r="AH96" s="578"/>
      <c r="AI96" s="578"/>
      <c r="AJ96" s="579"/>
      <c r="AK96" s="552"/>
      <c r="AL96" s="553"/>
      <c r="AM96" s="552"/>
      <c r="AN96" s="553"/>
      <c r="AO96" s="573"/>
      <c r="AP96" s="574"/>
      <c r="AQ96" s="574"/>
      <c r="AR96" s="574"/>
      <c r="AS96" s="405"/>
      <c r="AT96" s="406"/>
      <c r="AU96" s="406"/>
      <c r="AV96" s="406"/>
      <c r="AW96" s="406"/>
      <c r="AX96" s="406"/>
      <c r="AY96" s="406"/>
      <c r="AZ96" s="406"/>
      <c r="BA96" s="406"/>
      <c r="BB96" s="406"/>
      <c r="BC96" s="406"/>
      <c r="BD96" s="406"/>
      <c r="BE96" s="406"/>
      <c r="BF96" s="420"/>
      <c r="BG96" s="406"/>
      <c r="BH96" s="406"/>
      <c r="BI96" s="406"/>
      <c r="BJ96" s="406"/>
      <c r="BK96" s="418"/>
    </row>
    <row r="97" spans="1:63" ht="7.5" customHeight="1" x14ac:dyDescent="0.15">
      <c r="A97" s="378"/>
      <c r="B97" s="376"/>
      <c r="C97" s="376"/>
      <c r="D97" s="376"/>
      <c r="E97" s="376"/>
      <c r="F97" s="376"/>
      <c r="G97" s="376"/>
      <c r="H97" s="376"/>
      <c r="I97" s="376"/>
      <c r="J97" s="376"/>
      <c r="K97" s="376"/>
      <c r="L97" s="376"/>
      <c r="M97" s="376"/>
      <c r="N97" s="376"/>
      <c r="O97" s="378"/>
      <c r="P97" s="376"/>
      <c r="Q97" s="376"/>
      <c r="R97" s="376"/>
      <c r="S97" s="376"/>
      <c r="T97" s="376"/>
      <c r="U97" s="376"/>
      <c r="V97" s="376"/>
      <c r="W97" s="376"/>
      <c r="X97" s="391"/>
      <c r="Y97" s="590"/>
      <c r="Z97" s="591"/>
      <c r="AA97" s="591"/>
      <c r="AB97" s="591"/>
      <c r="AC97" s="591"/>
      <c r="AD97" s="591"/>
      <c r="AE97" s="578"/>
      <c r="AF97" s="578"/>
      <c r="AG97" s="578"/>
      <c r="AH97" s="578"/>
      <c r="AI97" s="578"/>
      <c r="AJ97" s="579"/>
      <c r="AK97" s="554"/>
      <c r="AL97" s="556"/>
      <c r="AM97" s="554"/>
      <c r="AN97" s="556"/>
      <c r="AO97" s="573"/>
      <c r="AP97" s="574"/>
      <c r="AQ97" s="574"/>
      <c r="AR97" s="574"/>
      <c r="AS97" s="405"/>
      <c r="AT97" s="406"/>
      <c r="AU97" s="406"/>
      <c r="AV97" s="406"/>
      <c r="AW97" s="406"/>
      <c r="AX97" s="406"/>
      <c r="AY97" s="406"/>
      <c r="AZ97" s="406"/>
      <c r="BA97" s="406"/>
      <c r="BB97" s="406"/>
      <c r="BC97" s="406"/>
      <c r="BD97" s="406"/>
      <c r="BE97" s="406"/>
      <c r="BF97" s="420"/>
      <c r="BG97" s="406"/>
      <c r="BH97" s="406"/>
      <c r="BI97" s="406"/>
      <c r="BJ97" s="406"/>
      <c r="BK97" s="418"/>
    </row>
    <row r="98" spans="1:63" ht="7.5" customHeight="1" x14ac:dyDescent="0.15">
      <c r="A98" s="378"/>
      <c r="B98" s="376"/>
      <c r="C98" s="376"/>
      <c r="D98" s="376"/>
      <c r="E98" s="376"/>
      <c r="F98" s="376"/>
      <c r="G98" s="376"/>
      <c r="H98" s="376"/>
      <c r="I98" s="376"/>
      <c r="J98" s="376"/>
      <c r="K98" s="376"/>
      <c r="L98" s="376"/>
      <c r="M98" s="376"/>
      <c r="N98" s="376"/>
      <c r="O98" s="580" t="s">
        <v>683</v>
      </c>
      <c r="P98" s="581"/>
      <c r="Q98" s="581"/>
      <c r="R98" s="581"/>
      <c r="S98" s="581"/>
      <c r="T98" s="581"/>
      <c r="U98" s="581"/>
      <c r="V98" s="581"/>
      <c r="W98" s="581"/>
      <c r="X98" s="582"/>
      <c r="Y98" s="378"/>
      <c r="Z98" s="376"/>
      <c r="AA98" s="376"/>
      <c r="AB98" s="376"/>
      <c r="AC98" s="376"/>
      <c r="AD98" s="376"/>
      <c r="AE98" s="376"/>
      <c r="AF98" s="376"/>
      <c r="AG98" s="376"/>
      <c r="AH98" s="376"/>
      <c r="AI98" s="376"/>
      <c r="AJ98" s="376"/>
      <c r="AK98" s="376"/>
      <c r="AL98" s="376"/>
      <c r="AM98" s="376"/>
      <c r="AN98" s="376"/>
      <c r="AO98" s="376"/>
      <c r="AP98" s="376"/>
      <c r="AQ98" s="376"/>
      <c r="AR98" s="376"/>
      <c r="AS98" s="405"/>
      <c r="AT98" s="406"/>
      <c r="AU98" s="406"/>
      <c r="AV98" s="406"/>
      <c r="AW98" s="406"/>
      <c r="AX98" s="406"/>
      <c r="AY98" s="406"/>
      <c r="AZ98" s="406"/>
      <c r="BA98" s="406"/>
      <c r="BB98" s="406"/>
      <c r="BC98" s="421"/>
      <c r="BD98" s="421"/>
      <c r="BE98" s="421"/>
      <c r="BF98" s="406"/>
      <c r="BG98" s="406"/>
      <c r="BH98" s="406"/>
      <c r="BI98" s="421"/>
      <c r="BJ98" s="421"/>
      <c r="BK98" s="418"/>
    </row>
    <row r="99" spans="1:63" ht="7.5" customHeight="1" x14ac:dyDescent="0.15">
      <c r="A99" s="378"/>
      <c r="B99" s="376"/>
      <c r="C99" s="376"/>
      <c r="D99" s="376"/>
      <c r="E99" s="376"/>
      <c r="F99" s="376"/>
      <c r="G99" s="376"/>
      <c r="H99" s="376"/>
      <c r="I99" s="376"/>
      <c r="J99" s="376"/>
      <c r="K99" s="376"/>
      <c r="L99" s="376"/>
      <c r="M99" s="376"/>
      <c r="N99" s="376"/>
      <c r="O99" s="580"/>
      <c r="P99" s="581"/>
      <c r="Q99" s="581"/>
      <c r="R99" s="581"/>
      <c r="S99" s="581"/>
      <c r="T99" s="581"/>
      <c r="U99" s="581"/>
      <c r="V99" s="581"/>
      <c r="W99" s="581"/>
      <c r="X99" s="582"/>
      <c r="Y99" s="583" t="s">
        <v>111</v>
      </c>
      <c r="Z99" s="584"/>
      <c r="AA99" s="585"/>
      <c r="AB99" s="585"/>
      <c r="AC99" s="585"/>
      <c r="AD99" s="585"/>
      <c r="AE99" s="588" t="s">
        <v>684</v>
      </c>
      <c r="AF99" s="588"/>
      <c r="AG99" s="588"/>
      <c r="AH99" s="588"/>
      <c r="AI99" s="588"/>
      <c r="AJ99" s="589"/>
      <c r="AK99" s="549"/>
      <c r="AL99" s="551"/>
      <c r="AM99" s="549"/>
      <c r="AN99" s="551"/>
      <c r="AO99" s="573" t="s">
        <v>578</v>
      </c>
      <c r="AP99" s="574"/>
      <c r="AQ99" s="574"/>
      <c r="AR99" s="574"/>
      <c r="AS99" s="405"/>
      <c r="AT99" s="406"/>
      <c r="AU99" s="406"/>
      <c r="AV99" s="406"/>
      <c r="AW99" s="406"/>
      <c r="AX99" s="406"/>
      <c r="AY99" s="406"/>
      <c r="AZ99" s="406"/>
      <c r="BA99" s="406"/>
      <c r="BB99" s="406"/>
      <c r="BC99" s="421"/>
      <c r="BD99" s="421"/>
      <c r="BE99" s="421"/>
      <c r="BF99" s="406"/>
      <c r="BG99" s="406"/>
      <c r="BH99" s="406"/>
      <c r="BI99" s="421"/>
      <c r="BJ99" s="421"/>
      <c r="BK99" s="418"/>
    </row>
    <row r="100" spans="1:63" ht="7.5" customHeight="1" x14ac:dyDescent="0.15">
      <c r="A100" s="378"/>
      <c r="B100" s="376"/>
      <c r="C100" s="376"/>
      <c r="D100" s="376"/>
      <c r="E100" s="376"/>
      <c r="F100" s="376"/>
      <c r="G100" s="376"/>
      <c r="H100" s="376"/>
      <c r="I100" s="376"/>
      <c r="J100" s="376"/>
      <c r="K100" s="376"/>
      <c r="L100" s="376"/>
      <c r="M100" s="376"/>
      <c r="N100" s="376"/>
      <c r="O100" s="580"/>
      <c r="P100" s="581"/>
      <c r="Q100" s="581"/>
      <c r="R100" s="581"/>
      <c r="S100" s="581"/>
      <c r="T100" s="581"/>
      <c r="U100" s="581"/>
      <c r="V100" s="581"/>
      <c r="W100" s="581"/>
      <c r="X100" s="582"/>
      <c r="Y100" s="586"/>
      <c r="Z100" s="587"/>
      <c r="AA100" s="585"/>
      <c r="AB100" s="585"/>
      <c r="AC100" s="585"/>
      <c r="AD100" s="585"/>
      <c r="AE100" s="588"/>
      <c r="AF100" s="588"/>
      <c r="AG100" s="588"/>
      <c r="AH100" s="588"/>
      <c r="AI100" s="588"/>
      <c r="AJ100" s="589"/>
      <c r="AK100" s="552"/>
      <c r="AL100" s="553"/>
      <c r="AM100" s="552"/>
      <c r="AN100" s="553"/>
      <c r="AO100" s="573"/>
      <c r="AP100" s="574"/>
      <c r="AQ100" s="574"/>
      <c r="AR100" s="574"/>
      <c r="AS100" s="405"/>
      <c r="AT100" s="406"/>
      <c r="AU100" s="406"/>
      <c r="AV100" s="406"/>
      <c r="AW100" s="406"/>
      <c r="AX100" s="406"/>
      <c r="AY100" s="406"/>
      <c r="AZ100" s="406"/>
      <c r="BA100" s="406"/>
      <c r="BB100" s="406"/>
      <c r="BC100" s="406"/>
      <c r="BD100" s="406"/>
      <c r="BE100" s="406"/>
      <c r="BF100" s="406"/>
      <c r="BG100" s="406"/>
      <c r="BH100" s="406"/>
      <c r="BI100" s="406"/>
      <c r="BJ100" s="406"/>
      <c r="BK100" s="418"/>
    </row>
    <row r="101" spans="1:63" ht="7.5" customHeight="1" x14ac:dyDescent="0.15">
      <c r="A101" s="378"/>
      <c r="B101" s="376"/>
      <c r="C101" s="376"/>
      <c r="D101" s="376"/>
      <c r="E101" s="376"/>
      <c r="F101" s="376"/>
      <c r="G101" s="376"/>
      <c r="H101" s="376"/>
      <c r="I101" s="376"/>
      <c r="J101" s="376"/>
      <c r="K101" s="376"/>
      <c r="L101" s="376"/>
      <c r="M101" s="376"/>
      <c r="N101" s="376"/>
      <c r="O101" s="580"/>
      <c r="P101" s="581"/>
      <c r="Q101" s="581"/>
      <c r="R101" s="581"/>
      <c r="S101" s="581"/>
      <c r="T101" s="581"/>
      <c r="U101" s="581"/>
      <c r="V101" s="581"/>
      <c r="W101" s="581"/>
      <c r="X101" s="582"/>
      <c r="Y101" s="586"/>
      <c r="Z101" s="587"/>
      <c r="AA101" s="585"/>
      <c r="AB101" s="585"/>
      <c r="AC101" s="585"/>
      <c r="AD101" s="585"/>
      <c r="AE101" s="588"/>
      <c r="AF101" s="588"/>
      <c r="AG101" s="588"/>
      <c r="AH101" s="588"/>
      <c r="AI101" s="588"/>
      <c r="AJ101" s="589"/>
      <c r="AK101" s="554"/>
      <c r="AL101" s="556"/>
      <c r="AM101" s="554"/>
      <c r="AN101" s="556"/>
      <c r="AO101" s="573"/>
      <c r="AP101" s="574"/>
      <c r="AQ101" s="574"/>
      <c r="AR101" s="574"/>
      <c r="AS101" s="390"/>
      <c r="AT101" s="406"/>
      <c r="AU101" s="406"/>
      <c r="AV101" s="406"/>
      <c r="AW101" s="406"/>
      <c r="AX101" s="406"/>
      <c r="AY101" s="406"/>
      <c r="AZ101" s="406"/>
      <c r="BA101" s="406"/>
      <c r="BB101" s="406"/>
      <c r="BC101" s="406"/>
      <c r="BD101" s="406"/>
      <c r="BE101" s="406"/>
      <c r="BF101" s="420"/>
      <c r="BG101" s="406"/>
      <c r="BH101" s="406"/>
      <c r="BI101" s="406"/>
      <c r="BJ101" s="406"/>
      <c r="BK101" s="418"/>
    </row>
    <row r="102" spans="1:63" ht="7.5" customHeight="1" x14ac:dyDescent="0.15">
      <c r="A102" s="378"/>
      <c r="B102" s="376"/>
      <c r="C102" s="376"/>
      <c r="D102" s="376"/>
      <c r="E102" s="376"/>
      <c r="F102" s="376"/>
      <c r="G102" s="376"/>
      <c r="H102" s="376"/>
      <c r="I102" s="376"/>
      <c r="J102" s="376"/>
      <c r="K102" s="376"/>
      <c r="L102" s="376"/>
      <c r="M102" s="376"/>
      <c r="N102" s="376"/>
      <c r="O102" s="580"/>
      <c r="P102" s="581"/>
      <c r="Q102" s="581"/>
      <c r="R102" s="581"/>
      <c r="S102" s="581"/>
      <c r="T102" s="581"/>
      <c r="U102" s="581"/>
      <c r="V102" s="581"/>
      <c r="W102" s="581"/>
      <c r="X102" s="582"/>
      <c r="Y102" s="586"/>
      <c r="Z102" s="587"/>
      <c r="AA102" s="585"/>
      <c r="AB102" s="585"/>
      <c r="AC102" s="585"/>
      <c r="AD102" s="585"/>
      <c r="AE102" s="376"/>
      <c r="AF102" s="376"/>
      <c r="AG102" s="376"/>
      <c r="AH102" s="376"/>
      <c r="AI102" s="376"/>
      <c r="AJ102" s="376"/>
      <c r="AK102" s="376"/>
      <c r="AL102" s="376"/>
      <c r="AM102" s="376"/>
      <c r="AN102" s="376"/>
      <c r="AO102" s="376"/>
      <c r="AP102" s="376"/>
      <c r="AQ102" s="376"/>
      <c r="AR102" s="412"/>
      <c r="AS102" s="390"/>
      <c r="AT102" s="406"/>
      <c r="AU102" s="406"/>
      <c r="AV102" s="406"/>
      <c r="AW102" s="406"/>
      <c r="AX102" s="406"/>
      <c r="AY102" s="406"/>
      <c r="AZ102" s="406"/>
      <c r="BA102" s="406"/>
      <c r="BB102" s="406"/>
      <c r="BC102" s="406"/>
      <c r="BD102" s="406"/>
      <c r="BE102" s="406"/>
      <c r="BF102" s="420"/>
      <c r="BG102" s="406"/>
      <c r="BH102" s="406"/>
      <c r="BI102" s="406"/>
      <c r="BJ102" s="406"/>
      <c r="BK102" s="418"/>
    </row>
    <row r="103" spans="1:63" ht="7.5" customHeight="1" x14ac:dyDescent="0.15">
      <c r="A103" s="378"/>
      <c r="B103" s="376"/>
      <c r="C103" s="376"/>
      <c r="D103" s="376"/>
      <c r="E103" s="376"/>
      <c r="F103" s="376"/>
      <c r="G103" s="376"/>
      <c r="H103" s="376"/>
      <c r="I103" s="376"/>
      <c r="J103" s="376"/>
      <c r="K103" s="376"/>
      <c r="L103" s="376"/>
      <c r="M103" s="376"/>
      <c r="N103" s="376"/>
      <c r="O103" s="580"/>
      <c r="P103" s="581"/>
      <c r="Q103" s="581"/>
      <c r="R103" s="581"/>
      <c r="S103" s="581"/>
      <c r="T103" s="581"/>
      <c r="U103" s="581"/>
      <c r="V103" s="581"/>
      <c r="W103" s="581"/>
      <c r="X103" s="582"/>
      <c r="Y103" s="586"/>
      <c r="Z103" s="587"/>
      <c r="AA103" s="585"/>
      <c r="AB103" s="585"/>
      <c r="AC103" s="585"/>
      <c r="AD103" s="585"/>
      <c r="AE103" s="588" t="s">
        <v>590</v>
      </c>
      <c r="AF103" s="588"/>
      <c r="AG103" s="588"/>
      <c r="AH103" s="588"/>
      <c r="AI103" s="588"/>
      <c r="AJ103" s="589"/>
      <c r="AK103" s="549"/>
      <c r="AL103" s="551"/>
      <c r="AM103" s="549"/>
      <c r="AN103" s="551"/>
      <c r="AO103" s="573" t="s">
        <v>578</v>
      </c>
      <c r="AP103" s="574"/>
      <c r="AQ103" s="574"/>
      <c r="AR103" s="574"/>
      <c r="AS103" s="390"/>
      <c r="AT103" s="412"/>
      <c r="AU103" s="406"/>
      <c r="AV103" s="406"/>
      <c r="AW103" s="406"/>
      <c r="AX103" s="406"/>
      <c r="AY103" s="406"/>
      <c r="AZ103" s="406"/>
      <c r="BA103" s="406"/>
      <c r="BB103" s="406"/>
      <c r="BC103" s="421"/>
      <c r="BD103" s="421"/>
      <c r="BE103" s="421"/>
      <c r="BF103" s="406"/>
      <c r="BG103" s="406"/>
      <c r="BH103" s="406"/>
      <c r="BI103" s="421"/>
      <c r="BJ103" s="421"/>
      <c r="BK103" s="418"/>
    </row>
    <row r="104" spans="1:63" ht="7.5" customHeight="1" x14ac:dyDescent="0.15">
      <c r="A104" s="378"/>
      <c r="B104" s="376"/>
      <c r="C104" s="376"/>
      <c r="D104" s="376"/>
      <c r="E104" s="376"/>
      <c r="F104" s="376"/>
      <c r="G104" s="376"/>
      <c r="H104" s="376"/>
      <c r="I104" s="376"/>
      <c r="J104" s="376"/>
      <c r="K104" s="376"/>
      <c r="L104" s="376"/>
      <c r="M104" s="376"/>
      <c r="N104" s="376"/>
      <c r="O104" s="580"/>
      <c r="P104" s="581"/>
      <c r="Q104" s="581"/>
      <c r="R104" s="581"/>
      <c r="S104" s="581"/>
      <c r="T104" s="581"/>
      <c r="U104" s="581"/>
      <c r="V104" s="581"/>
      <c r="W104" s="581"/>
      <c r="X104" s="582"/>
      <c r="Y104" s="586"/>
      <c r="Z104" s="587"/>
      <c r="AA104" s="585"/>
      <c r="AB104" s="585"/>
      <c r="AC104" s="585"/>
      <c r="AD104" s="585"/>
      <c r="AE104" s="588"/>
      <c r="AF104" s="588"/>
      <c r="AG104" s="588"/>
      <c r="AH104" s="588"/>
      <c r="AI104" s="588"/>
      <c r="AJ104" s="589"/>
      <c r="AK104" s="552"/>
      <c r="AL104" s="553"/>
      <c r="AM104" s="552"/>
      <c r="AN104" s="553"/>
      <c r="AO104" s="573"/>
      <c r="AP104" s="574"/>
      <c r="AQ104" s="574"/>
      <c r="AR104" s="574"/>
      <c r="AS104" s="405"/>
      <c r="AT104" s="406"/>
      <c r="AU104" s="406"/>
      <c r="AV104" s="406"/>
      <c r="AW104" s="406"/>
      <c r="AX104" s="406"/>
      <c r="AY104" s="406"/>
      <c r="AZ104" s="406"/>
      <c r="BA104" s="406"/>
      <c r="BB104" s="406"/>
      <c r="BC104" s="421"/>
      <c r="BD104" s="421"/>
      <c r="BE104" s="421"/>
      <c r="BF104" s="406"/>
      <c r="BG104" s="406"/>
      <c r="BH104" s="406"/>
      <c r="BI104" s="421"/>
      <c r="BJ104" s="421"/>
      <c r="BK104" s="418"/>
    </row>
    <row r="105" spans="1:63" ht="7.5" customHeight="1" x14ac:dyDescent="0.15">
      <c r="A105" s="378"/>
      <c r="B105" s="376"/>
      <c r="C105" s="376"/>
      <c r="D105" s="376"/>
      <c r="E105" s="376"/>
      <c r="F105" s="376"/>
      <c r="G105" s="376"/>
      <c r="H105" s="376"/>
      <c r="I105" s="376"/>
      <c r="J105" s="376"/>
      <c r="K105" s="376"/>
      <c r="L105" s="376"/>
      <c r="M105" s="376"/>
      <c r="N105" s="376"/>
      <c r="O105" s="580"/>
      <c r="P105" s="581"/>
      <c r="Q105" s="581"/>
      <c r="R105" s="581"/>
      <c r="S105" s="581"/>
      <c r="T105" s="581"/>
      <c r="U105" s="581"/>
      <c r="V105" s="581"/>
      <c r="W105" s="581"/>
      <c r="X105" s="582"/>
      <c r="Y105" s="586"/>
      <c r="Z105" s="587"/>
      <c r="AA105" s="585"/>
      <c r="AB105" s="585"/>
      <c r="AC105" s="585"/>
      <c r="AD105" s="585"/>
      <c r="AE105" s="588"/>
      <c r="AF105" s="588"/>
      <c r="AG105" s="588"/>
      <c r="AH105" s="588"/>
      <c r="AI105" s="588"/>
      <c r="AJ105" s="589"/>
      <c r="AK105" s="554"/>
      <c r="AL105" s="556"/>
      <c r="AM105" s="554"/>
      <c r="AN105" s="556"/>
      <c r="AO105" s="573"/>
      <c r="AP105" s="574"/>
      <c r="AQ105" s="574"/>
      <c r="AR105" s="574"/>
      <c r="AS105" s="378"/>
      <c r="AT105" s="376"/>
      <c r="AU105" s="376"/>
      <c r="AV105" s="376"/>
      <c r="AW105" s="376"/>
      <c r="AX105" s="376"/>
      <c r="AY105" s="376"/>
      <c r="AZ105" s="376"/>
      <c r="BA105" s="376"/>
      <c r="BB105" s="376"/>
      <c r="BC105" s="376"/>
      <c r="BD105" s="376"/>
      <c r="BE105" s="376"/>
      <c r="BF105" s="376"/>
      <c r="BG105" s="376"/>
      <c r="BH105" s="376"/>
      <c r="BI105" s="376"/>
      <c r="BJ105" s="376"/>
      <c r="BK105" s="391"/>
    </row>
    <row r="106" spans="1:63" ht="7.5" customHeight="1" x14ac:dyDescent="0.15">
      <c r="A106" s="378"/>
      <c r="B106" s="376"/>
      <c r="C106" s="376"/>
      <c r="D106" s="376"/>
      <c r="E106" s="376"/>
      <c r="F106" s="376"/>
      <c r="G106" s="376"/>
      <c r="H106" s="376"/>
      <c r="I106" s="376"/>
      <c r="J106" s="376"/>
      <c r="K106" s="376"/>
      <c r="L106" s="376"/>
      <c r="M106" s="376"/>
      <c r="N106" s="376"/>
      <c r="O106" s="580"/>
      <c r="P106" s="581"/>
      <c r="Q106" s="581"/>
      <c r="R106" s="581"/>
      <c r="S106" s="581"/>
      <c r="T106" s="581"/>
      <c r="U106" s="581"/>
      <c r="V106" s="581"/>
      <c r="W106" s="581"/>
      <c r="X106" s="582"/>
      <c r="Y106" s="378"/>
      <c r="Z106" s="376"/>
      <c r="AA106" s="400"/>
      <c r="AB106" s="412"/>
      <c r="AC106" s="412"/>
      <c r="AD106" s="412"/>
      <c r="AE106" s="376"/>
      <c r="AF106" s="376"/>
      <c r="AG106" s="376"/>
      <c r="AH106" s="376"/>
      <c r="AI106" s="376"/>
      <c r="AJ106" s="376"/>
      <c r="AK106" s="376"/>
      <c r="AL106" s="376"/>
      <c r="AM106" s="376"/>
      <c r="AN106" s="376"/>
      <c r="AO106" s="376"/>
      <c r="AP106" s="376"/>
      <c r="AQ106" s="376"/>
      <c r="AR106" s="376"/>
      <c r="AS106" s="378"/>
      <c r="AT106" s="376"/>
      <c r="AU106" s="376"/>
      <c r="AV106" s="376"/>
      <c r="AW106" s="376"/>
      <c r="AX106" s="376"/>
      <c r="AY106" s="376"/>
      <c r="AZ106" s="376"/>
      <c r="BA106" s="376"/>
      <c r="BB106" s="376"/>
      <c r="BC106" s="376"/>
      <c r="BD106" s="376"/>
      <c r="BE106" s="376"/>
      <c r="BF106" s="376"/>
      <c r="BG106" s="376"/>
      <c r="BH106" s="376"/>
      <c r="BI106" s="376"/>
      <c r="BJ106" s="376"/>
      <c r="BK106" s="391"/>
    </row>
    <row r="107" spans="1:63" ht="7.5" customHeight="1" x14ac:dyDescent="0.15">
      <c r="A107" s="378"/>
      <c r="B107" s="376"/>
      <c r="C107" s="376"/>
      <c r="D107" s="376"/>
      <c r="E107" s="376"/>
      <c r="F107" s="376"/>
      <c r="G107" s="376"/>
      <c r="H107" s="376"/>
      <c r="I107" s="376"/>
      <c r="J107" s="376"/>
      <c r="K107" s="376"/>
      <c r="L107" s="376"/>
      <c r="M107" s="376"/>
      <c r="N107" s="376"/>
      <c r="O107" s="378"/>
      <c r="P107" s="376"/>
      <c r="Q107" s="376"/>
      <c r="R107" s="376"/>
      <c r="S107" s="376"/>
      <c r="T107" s="376"/>
      <c r="U107" s="376"/>
      <c r="V107" s="376"/>
      <c r="W107" s="376"/>
      <c r="X107" s="391"/>
      <c r="Y107" s="593" t="s">
        <v>594</v>
      </c>
      <c r="Z107" s="594"/>
      <c r="AA107" s="585"/>
      <c r="AB107" s="585"/>
      <c r="AC107" s="585"/>
      <c r="AD107" s="595"/>
      <c r="AE107" s="549"/>
      <c r="AF107" s="551"/>
      <c r="AG107" s="549"/>
      <c r="AH107" s="551"/>
      <c r="AI107" s="376"/>
      <c r="AJ107" s="376"/>
      <c r="AK107" s="549"/>
      <c r="AL107" s="551"/>
      <c r="AM107" s="549"/>
      <c r="AN107" s="551"/>
      <c r="AO107" s="573" t="s">
        <v>578</v>
      </c>
      <c r="AP107" s="574"/>
      <c r="AQ107" s="574"/>
      <c r="AR107" s="574"/>
      <c r="AS107" s="378"/>
      <c r="AT107" s="376"/>
      <c r="AU107" s="376"/>
      <c r="AV107" s="376"/>
      <c r="AW107" s="376"/>
      <c r="AX107" s="376"/>
      <c r="AY107" s="376"/>
      <c r="AZ107" s="376"/>
      <c r="BA107" s="376"/>
      <c r="BB107" s="376"/>
      <c r="BC107" s="376"/>
      <c r="BD107" s="376"/>
      <c r="BE107" s="376"/>
      <c r="BF107" s="376"/>
      <c r="BG107" s="376"/>
      <c r="BH107" s="376"/>
      <c r="BI107" s="376"/>
      <c r="BJ107" s="376"/>
      <c r="BK107" s="391"/>
    </row>
    <row r="108" spans="1:63" ht="7.5" customHeight="1" x14ac:dyDescent="0.15">
      <c r="A108" s="378"/>
      <c r="B108" s="376"/>
      <c r="C108" s="376"/>
      <c r="D108" s="376"/>
      <c r="E108" s="376"/>
      <c r="F108" s="376"/>
      <c r="G108" s="376"/>
      <c r="H108" s="376"/>
      <c r="I108" s="376"/>
      <c r="J108" s="376"/>
      <c r="K108" s="376"/>
      <c r="L108" s="376"/>
      <c r="M108" s="376"/>
      <c r="N108" s="376"/>
      <c r="O108" s="378"/>
      <c r="P108" s="376"/>
      <c r="Q108" s="376"/>
      <c r="R108" s="376"/>
      <c r="S108" s="376"/>
      <c r="T108" s="376"/>
      <c r="U108" s="376"/>
      <c r="V108" s="376"/>
      <c r="W108" s="376"/>
      <c r="X108" s="391"/>
      <c r="Y108" s="586"/>
      <c r="Z108" s="587"/>
      <c r="AA108" s="585"/>
      <c r="AB108" s="585"/>
      <c r="AC108" s="585"/>
      <c r="AD108" s="595"/>
      <c r="AE108" s="552"/>
      <c r="AF108" s="553"/>
      <c r="AG108" s="552"/>
      <c r="AH108" s="553"/>
      <c r="AI108" s="376"/>
      <c r="AJ108" s="376"/>
      <c r="AK108" s="552"/>
      <c r="AL108" s="553"/>
      <c r="AM108" s="552"/>
      <c r="AN108" s="553"/>
      <c r="AO108" s="573"/>
      <c r="AP108" s="574"/>
      <c r="AQ108" s="574"/>
      <c r="AR108" s="574"/>
      <c r="AS108" s="378"/>
      <c r="AT108" s="376"/>
      <c r="AU108" s="376"/>
      <c r="AV108" s="376"/>
      <c r="AW108" s="376"/>
      <c r="AX108" s="376"/>
      <c r="AY108" s="376"/>
      <c r="AZ108" s="376"/>
      <c r="BA108" s="376"/>
      <c r="BB108" s="376"/>
      <c r="BC108" s="376"/>
      <c r="BD108" s="376"/>
      <c r="BE108" s="376"/>
      <c r="BF108" s="376"/>
      <c r="BG108" s="376"/>
      <c r="BH108" s="376"/>
      <c r="BI108" s="376"/>
      <c r="BJ108" s="376"/>
      <c r="BK108" s="391"/>
    </row>
    <row r="109" spans="1:63" ht="7.5" customHeight="1" x14ac:dyDescent="0.15">
      <c r="A109" s="378"/>
      <c r="B109" s="376"/>
      <c r="C109" s="376"/>
      <c r="D109" s="376"/>
      <c r="E109" s="376"/>
      <c r="F109" s="376"/>
      <c r="G109" s="376"/>
      <c r="H109" s="376"/>
      <c r="I109" s="376"/>
      <c r="J109" s="376"/>
      <c r="K109" s="376"/>
      <c r="L109" s="376"/>
      <c r="M109" s="376"/>
      <c r="N109" s="376"/>
      <c r="O109" s="378"/>
      <c r="P109" s="376"/>
      <c r="Q109" s="376"/>
      <c r="R109" s="376"/>
      <c r="S109" s="376"/>
      <c r="T109" s="376"/>
      <c r="U109" s="376"/>
      <c r="V109" s="376"/>
      <c r="W109" s="376"/>
      <c r="X109" s="391"/>
      <c r="Y109" s="586"/>
      <c r="Z109" s="587"/>
      <c r="AA109" s="585"/>
      <c r="AB109" s="585"/>
      <c r="AC109" s="585"/>
      <c r="AD109" s="595"/>
      <c r="AE109" s="554"/>
      <c r="AF109" s="556"/>
      <c r="AG109" s="554"/>
      <c r="AH109" s="556"/>
      <c r="AI109" s="376"/>
      <c r="AJ109" s="376"/>
      <c r="AK109" s="554"/>
      <c r="AL109" s="556"/>
      <c r="AM109" s="554"/>
      <c r="AN109" s="556"/>
      <c r="AO109" s="573"/>
      <c r="AP109" s="574"/>
      <c r="AQ109" s="574"/>
      <c r="AR109" s="574"/>
      <c r="AS109" s="378"/>
      <c r="AT109" s="376"/>
      <c r="AU109" s="376"/>
      <c r="AV109" s="376"/>
      <c r="AW109" s="376"/>
      <c r="AX109" s="376"/>
      <c r="AY109" s="376"/>
      <c r="AZ109" s="376"/>
      <c r="BA109" s="376"/>
      <c r="BB109" s="376"/>
      <c r="BC109" s="376"/>
      <c r="BD109" s="376"/>
      <c r="BE109" s="376"/>
      <c r="BF109" s="376"/>
      <c r="BG109" s="376"/>
      <c r="BH109" s="376"/>
      <c r="BI109" s="376"/>
      <c r="BJ109" s="376"/>
      <c r="BK109" s="391"/>
    </row>
    <row r="110" spans="1:63" ht="7.5" customHeight="1" x14ac:dyDescent="0.15">
      <c r="A110" s="378"/>
      <c r="B110" s="376"/>
      <c r="C110" s="376"/>
      <c r="D110" s="376"/>
      <c r="E110" s="376"/>
      <c r="F110" s="376"/>
      <c r="G110" s="376"/>
      <c r="H110" s="376"/>
      <c r="I110" s="376"/>
      <c r="J110" s="376"/>
      <c r="K110" s="376"/>
      <c r="L110" s="376"/>
      <c r="M110" s="376"/>
      <c r="N110" s="376"/>
      <c r="O110" s="378"/>
      <c r="P110" s="376"/>
      <c r="Q110" s="376"/>
      <c r="R110" s="376"/>
      <c r="S110" s="376"/>
      <c r="T110" s="376"/>
      <c r="U110" s="376"/>
      <c r="V110" s="376"/>
      <c r="W110" s="376"/>
      <c r="X110" s="391"/>
      <c r="Y110" s="378"/>
      <c r="Z110" s="376"/>
      <c r="AA110" s="376"/>
      <c r="AB110" s="376"/>
      <c r="AC110" s="376"/>
      <c r="AD110" s="376"/>
      <c r="AE110" s="376"/>
      <c r="AF110" s="376"/>
      <c r="AG110" s="376"/>
      <c r="AH110" s="376"/>
      <c r="AI110" s="376"/>
      <c r="AJ110" s="376"/>
      <c r="AK110" s="376"/>
      <c r="AL110" s="376"/>
      <c r="AM110" s="376"/>
      <c r="AN110" s="376"/>
      <c r="AO110" s="376"/>
      <c r="AP110" s="376"/>
      <c r="AQ110" s="376"/>
      <c r="AR110" s="412"/>
      <c r="AS110" s="378"/>
      <c r="AT110" s="376"/>
      <c r="AU110" s="376"/>
      <c r="AV110" s="376"/>
      <c r="AW110" s="376"/>
      <c r="AX110" s="376"/>
      <c r="AY110" s="376"/>
      <c r="AZ110" s="376"/>
      <c r="BA110" s="376"/>
      <c r="BB110" s="376"/>
      <c r="BC110" s="376"/>
      <c r="BD110" s="376"/>
      <c r="BE110" s="376"/>
      <c r="BF110" s="376"/>
      <c r="BG110" s="376"/>
      <c r="BH110" s="376"/>
      <c r="BI110" s="376"/>
      <c r="BJ110" s="376"/>
      <c r="BK110" s="391"/>
    </row>
    <row r="111" spans="1:63" ht="7.5" customHeight="1" x14ac:dyDescent="0.15">
      <c r="A111" s="378"/>
      <c r="B111" s="376"/>
      <c r="C111" s="376"/>
      <c r="D111" s="376"/>
      <c r="E111" s="376"/>
      <c r="F111" s="376"/>
      <c r="G111" s="376"/>
      <c r="H111" s="376"/>
      <c r="I111" s="376"/>
      <c r="J111" s="376"/>
      <c r="K111" s="376"/>
      <c r="L111" s="376"/>
      <c r="M111" s="376"/>
      <c r="N111" s="376"/>
      <c r="O111" s="378"/>
      <c r="P111" s="376"/>
      <c r="Q111" s="376"/>
      <c r="R111" s="376"/>
      <c r="S111" s="376"/>
      <c r="T111" s="376"/>
      <c r="U111" s="376"/>
      <c r="V111" s="376"/>
      <c r="W111" s="376"/>
      <c r="X111" s="391"/>
      <c r="Y111" s="593" t="s">
        <v>594</v>
      </c>
      <c r="Z111" s="594"/>
      <c r="AA111" s="585"/>
      <c r="AB111" s="585"/>
      <c r="AC111" s="585"/>
      <c r="AD111" s="595"/>
      <c r="AE111" s="549"/>
      <c r="AF111" s="551"/>
      <c r="AG111" s="549"/>
      <c r="AH111" s="551"/>
      <c r="AI111" s="376"/>
      <c r="AJ111" s="376"/>
      <c r="AK111" s="549"/>
      <c r="AL111" s="551"/>
      <c r="AM111" s="549"/>
      <c r="AN111" s="551"/>
      <c r="AO111" s="573" t="s">
        <v>578</v>
      </c>
      <c r="AP111" s="574"/>
      <c r="AQ111" s="574"/>
      <c r="AR111" s="574"/>
      <c r="AS111" s="378"/>
      <c r="AT111" s="376"/>
      <c r="AU111" s="376"/>
      <c r="AV111" s="376"/>
      <c r="AW111" s="376"/>
      <c r="AX111" s="376"/>
      <c r="AY111" s="376"/>
      <c r="AZ111" s="376"/>
      <c r="BA111" s="376"/>
      <c r="BB111" s="376"/>
      <c r="BC111" s="376"/>
      <c r="BD111" s="376"/>
      <c r="BE111" s="376"/>
      <c r="BF111" s="376"/>
      <c r="BG111" s="376"/>
      <c r="BH111" s="376"/>
      <c r="BI111" s="376"/>
      <c r="BJ111" s="376"/>
      <c r="BK111" s="391"/>
    </row>
    <row r="112" spans="1:63" ht="7.5" customHeight="1" x14ac:dyDescent="0.15">
      <c r="A112" s="378"/>
      <c r="B112" s="376"/>
      <c r="C112" s="376"/>
      <c r="D112" s="376"/>
      <c r="E112" s="376"/>
      <c r="F112" s="376"/>
      <c r="G112" s="376"/>
      <c r="H112" s="376"/>
      <c r="I112" s="376"/>
      <c r="J112" s="376"/>
      <c r="K112" s="376"/>
      <c r="L112" s="376"/>
      <c r="M112" s="376"/>
      <c r="N112" s="376"/>
      <c r="O112" s="378"/>
      <c r="P112" s="376"/>
      <c r="Q112" s="376"/>
      <c r="R112" s="376"/>
      <c r="S112" s="376"/>
      <c r="T112" s="376"/>
      <c r="U112" s="376"/>
      <c r="V112" s="376"/>
      <c r="W112" s="376"/>
      <c r="X112" s="391"/>
      <c r="Y112" s="586"/>
      <c r="Z112" s="587"/>
      <c r="AA112" s="585"/>
      <c r="AB112" s="585"/>
      <c r="AC112" s="585"/>
      <c r="AD112" s="595"/>
      <c r="AE112" s="552"/>
      <c r="AF112" s="553"/>
      <c r="AG112" s="552"/>
      <c r="AH112" s="553"/>
      <c r="AI112" s="376"/>
      <c r="AJ112" s="376"/>
      <c r="AK112" s="552"/>
      <c r="AL112" s="553"/>
      <c r="AM112" s="552"/>
      <c r="AN112" s="553"/>
      <c r="AO112" s="573"/>
      <c r="AP112" s="574"/>
      <c r="AQ112" s="574"/>
      <c r="AR112" s="574"/>
      <c r="AS112" s="378"/>
      <c r="AT112" s="376"/>
      <c r="AU112" s="376"/>
      <c r="AV112" s="376"/>
      <c r="AW112" s="376"/>
      <c r="AX112" s="376"/>
      <c r="AY112" s="376"/>
      <c r="AZ112" s="376"/>
      <c r="BA112" s="376"/>
      <c r="BB112" s="376"/>
      <c r="BC112" s="376"/>
      <c r="BD112" s="376"/>
      <c r="BE112" s="376"/>
      <c r="BF112" s="376"/>
      <c r="BG112" s="376"/>
      <c r="BH112" s="376"/>
      <c r="BI112" s="376"/>
      <c r="BJ112" s="376"/>
      <c r="BK112" s="391"/>
    </row>
    <row r="113" spans="1:76" ht="7.5" customHeight="1" x14ac:dyDescent="0.15">
      <c r="A113" s="378"/>
      <c r="B113" s="376"/>
      <c r="C113" s="376"/>
      <c r="D113" s="376"/>
      <c r="E113" s="376"/>
      <c r="F113" s="376"/>
      <c r="G113" s="376"/>
      <c r="H113" s="376"/>
      <c r="I113" s="376"/>
      <c r="J113" s="376"/>
      <c r="K113" s="376"/>
      <c r="L113" s="376"/>
      <c r="M113" s="376"/>
      <c r="N113" s="376"/>
      <c r="O113" s="378"/>
      <c r="P113" s="376"/>
      <c r="Q113" s="376"/>
      <c r="R113" s="376"/>
      <c r="S113" s="376"/>
      <c r="T113" s="376"/>
      <c r="U113" s="376"/>
      <c r="V113" s="376"/>
      <c r="W113" s="376"/>
      <c r="X113" s="391"/>
      <c r="Y113" s="586"/>
      <c r="Z113" s="587"/>
      <c r="AA113" s="585"/>
      <c r="AB113" s="585"/>
      <c r="AC113" s="585"/>
      <c r="AD113" s="595"/>
      <c r="AE113" s="554"/>
      <c r="AF113" s="556"/>
      <c r="AG113" s="554"/>
      <c r="AH113" s="556"/>
      <c r="AI113" s="376"/>
      <c r="AJ113" s="376"/>
      <c r="AK113" s="554"/>
      <c r="AL113" s="556"/>
      <c r="AM113" s="554"/>
      <c r="AN113" s="556"/>
      <c r="AO113" s="573"/>
      <c r="AP113" s="574"/>
      <c r="AQ113" s="574"/>
      <c r="AR113" s="574"/>
      <c r="AS113" s="378"/>
      <c r="AT113" s="376"/>
      <c r="AU113" s="376"/>
      <c r="AV113" s="376"/>
      <c r="AW113" s="376"/>
      <c r="AX113" s="376"/>
      <c r="AY113" s="376"/>
      <c r="AZ113" s="376"/>
      <c r="BA113" s="376"/>
      <c r="BB113" s="376"/>
      <c r="BC113" s="376"/>
      <c r="BD113" s="376"/>
      <c r="BE113" s="376"/>
      <c r="BF113" s="376"/>
      <c r="BG113" s="376"/>
      <c r="BH113" s="376"/>
      <c r="BI113" s="376"/>
      <c r="BJ113" s="376"/>
      <c r="BK113" s="391"/>
    </row>
    <row r="114" spans="1:76" ht="7.5" customHeight="1" x14ac:dyDescent="0.15">
      <c r="A114" s="394"/>
      <c r="B114" s="389"/>
      <c r="C114" s="389"/>
      <c r="D114" s="389"/>
      <c r="E114" s="389"/>
      <c r="F114" s="389"/>
      <c r="G114" s="389"/>
      <c r="H114" s="389"/>
      <c r="I114" s="389"/>
      <c r="J114" s="389"/>
      <c r="K114" s="389"/>
      <c r="L114" s="389"/>
      <c r="M114" s="389"/>
      <c r="N114" s="389"/>
      <c r="O114" s="394"/>
      <c r="P114" s="389"/>
      <c r="Q114" s="389"/>
      <c r="R114" s="389"/>
      <c r="S114" s="389"/>
      <c r="T114" s="389"/>
      <c r="U114" s="389"/>
      <c r="V114" s="389"/>
      <c r="W114" s="389"/>
      <c r="X114" s="397"/>
      <c r="Y114" s="394"/>
      <c r="Z114" s="389"/>
      <c r="AA114" s="389"/>
      <c r="AB114" s="389"/>
      <c r="AC114" s="389"/>
      <c r="AD114" s="389"/>
      <c r="AE114" s="389"/>
      <c r="AF114" s="389"/>
      <c r="AG114" s="389"/>
      <c r="AH114" s="389"/>
      <c r="AI114" s="389"/>
      <c r="AJ114" s="389"/>
      <c r="AK114" s="423"/>
      <c r="AL114" s="423"/>
      <c r="AM114" s="423"/>
      <c r="AN114" s="423"/>
      <c r="AO114" s="389"/>
      <c r="AP114" s="389"/>
      <c r="AQ114" s="389"/>
      <c r="AR114" s="389"/>
      <c r="AS114" s="394"/>
      <c r="AT114" s="389"/>
      <c r="AU114" s="389"/>
      <c r="AV114" s="389"/>
      <c r="AW114" s="389"/>
      <c r="AX114" s="389"/>
      <c r="AY114" s="389"/>
      <c r="AZ114" s="389"/>
      <c r="BA114" s="389"/>
      <c r="BB114" s="389"/>
      <c r="BC114" s="389"/>
      <c r="BD114" s="389"/>
      <c r="BE114" s="389"/>
      <c r="BF114" s="389"/>
      <c r="BG114" s="389"/>
      <c r="BH114" s="389"/>
      <c r="BI114" s="389"/>
      <c r="BJ114" s="389"/>
      <c r="BK114" s="397"/>
    </row>
    <row r="115" spans="1:76" ht="7.5" customHeight="1" x14ac:dyDescent="0.15">
      <c r="A115" s="596" t="s">
        <v>601</v>
      </c>
      <c r="B115" s="596"/>
      <c r="C115" s="596"/>
      <c r="D115" s="596"/>
      <c r="E115" s="596"/>
      <c r="F115" s="596"/>
      <c r="G115" s="596"/>
      <c r="H115" s="596"/>
      <c r="I115" s="596"/>
      <c r="J115" s="596"/>
      <c r="K115" s="596"/>
    </row>
    <row r="116" spans="1:76" s="427" customFormat="1" ht="6.95" customHeight="1" x14ac:dyDescent="0.15">
      <c r="A116" s="596"/>
      <c r="B116" s="596"/>
      <c r="C116" s="596"/>
      <c r="D116" s="596"/>
      <c r="E116" s="596"/>
      <c r="F116" s="596"/>
      <c r="G116" s="596"/>
      <c r="H116" s="596"/>
      <c r="I116" s="596"/>
      <c r="J116" s="596"/>
      <c r="K116" s="596"/>
      <c r="L116" s="424"/>
      <c r="M116" s="424"/>
      <c r="N116" s="424"/>
      <c r="O116" s="424"/>
      <c r="P116" s="424"/>
      <c r="Q116" s="424"/>
      <c r="R116" s="424"/>
      <c r="S116" s="424"/>
      <c r="T116" s="424"/>
      <c r="U116" s="424"/>
      <c r="V116" s="424"/>
      <c r="W116" s="424"/>
      <c r="X116" s="424"/>
      <c r="Y116" s="424"/>
      <c r="Z116" s="424"/>
      <c r="AA116" s="424"/>
      <c r="AB116" s="424"/>
      <c r="AC116" s="424"/>
      <c r="AD116" s="424"/>
      <c r="AE116" s="424"/>
      <c r="AF116" s="424"/>
      <c r="AG116" s="424"/>
      <c r="AH116" s="424"/>
      <c r="AI116" s="424"/>
      <c r="AJ116" s="424"/>
      <c r="AK116" s="424"/>
      <c r="AL116" s="424"/>
      <c r="AM116" s="424"/>
      <c r="AN116" s="424"/>
      <c r="AO116" s="424"/>
      <c r="AP116" s="424"/>
      <c r="AQ116" s="424"/>
      <c r="AR116" s="424"/>
      <c r="AS116" s="424"/>
      <c r="AT116" s="424"/>
      <c r="AU116" s="424"/>
      <c r="AV116" s="424"/>
      <c r="AW116" s="424"/>
      <c r="AX116" s="424"/>
      <c r="AY116" s="424"/>
      <c r="AZ116" s="424"/>
      <c r="BA116" s="424"/>
      <c r="BB116" s="424"/>
      <c r="BC116" s="424"/>
      <c r="BD116" s="425"/>
      <c r="BE116" s="425"/>
      <c r="BF116" s="425"/>
      <c r="BG116" s="424"/>
      <c r="BH116" s="424"/>
      <c r="BI116" s="424"/>
      <c r="BJ116" s="426"/>
    </row>
    <row r="117" spans="1:76" s="427" customFormat="1" ht="6.95" customHeight="1" x14ac:dyDescent="0.15">
      <c r="B117" s="428"/>
      <c r="C117" s="429"/>
      <c r="D117" s="597" t="s">
        <v>603</v>
      </c>
      <c r="E117" s="597"/>
      <c r="F117" s="597"/>
      <c r="G117" s="597"/>
      <c r="H117" s="597"/>
      <c r="I117" s="597"/>
      <c r="J117" s="597"/>
      <c r="K117" s="429"/>
      <c r="L117" s="598" t="s">
        <v>604</v>
      </c>
      <c r="M117" s="598"/>
      <c r="N117" s="598"/>
      <c r="O117" s="598"/>
      <c r="P117" s="598"/>
      <c r="Q117" s="598"/>
      <c r="R117" s="598"/>
      <c r="S117" s="598"/>
      <c r="T117" s="598"/>
      <c r="U117" s="598"/>
      <c r="V117" s="598"/>
      <c r="W117" s="598"/>
      <c r="X117" s="598"/>
      <c r="Y117" s="598"/>
      <c r="Z117" s="598"/>
      <c r="AA117" s="598"/>
      <c r="AB117" s="598"/>
      <c r="AC117" s="598"/>
      <c r="AD117" s="598"/>
      <c r="AE117" s="598"/>
      <c r="AF117" s="598"/>
      <c r="AG117" s="598"/>
      <c r="AH117" s="598"/>
      <c r="AI117" s="598"/>
      <c r="AJ117" s="598"/>
      <c r="AK117" s="598"/>
      <c r="AL117" s="598" t="s">
        <v>605</v>
      </c>
      <c r="AM117" s="598"/>
      <c r="AN117" s="598"/>
      <c r="AO117" s="598"/>
      <c r="AP117" s="598"/>
      <c r="AQ117" s="598"/>
      <c r="AR117" s="598"/>
      <c r="AS117" s="598"/>
      <c r="AT117" s="598"/>
      <c r="AU117" s="598"/>
      <c r="AV117" s="598"/>
      <c r="AW117" s="598"/>
      <c r="AX117" s="598"/>
      <c r="AY117" s="598"/>
      <c r="AZ117" s="598"/>
      <c r="BA117" s="598"/>
      <c r="BB117" s="598"/>
      <c r="BC117" s="598"/>
      <c r="BD117" s="598"/>
      <c r="BE117" s="598"/>
      <c r="BF117" s="598"/>
      <c r="BG117" s="598"/>
      <c r="BH117" s="598"/>
      <c r="BI117" s="598"/>
      <c r="BJ117" s="600"/>
      <c r="BL117" s="430"/>
    </row>
    <row r="118" spans="1:76" s="427" customFormat="1" ht="6.95" customHeight="1" x14ac:dyDescent="0.15">
      <c r="B118" s="428"/>
      <c r="C118" s="429"/>
      <c r="D118" s="597"/>
      <c r="E118" s="597"/>
      <c r="F118" s="597"/>
      <c r="G118" s="597"/>
      <c r="H118" s="597"/>
      <c r="I118" s="597"/>
      <c r="J118" s="597"/>
      <c r="K118" s="429"/>
      <c r="L118" s="598"/>
      <c r="M118" s="598"/>
      <c r="N118" s="598"/>
      <c r="O118" s="598"/>
      <c r="P118" s="598"/>
      <c r="Q118" s="598"/>
      <c r="R118" s="598"/>
      <c r="S118" s="598"/>
      <c r="T118" s="598"/>
      <c r="U118" s="598"/>
      <c r="V118" s="598"/>
      <c r="W118" s="598"/>
      <c r="X118" s="598"/>
      <c r="Y118" s="598"/>
      <c r="Z118" s="598"/>
      <c r="AA118" s="598"/>
      <c r="AB118" s="598"/>
      <c r="AC118" s="598"/>
      <c r="AD118" s="598"/>
      <c r="AE118" s="598"/>
      <c r="AF118" s="598"/>
      <c r="AG118" s="598"/>
      <c r="AH118" s="598"/>
      <c r="AI118" s="598"/>
      <c r="AJ118" s="598"/>
      <c r="AK118" s="598"/>
      <c r="AL118" s="598"/>
      <c r="AM118" s="598"/>
      <c r="AN118" s="598"/>
      <c r="AO118" s="598"/>
      <c r="AP118" s="598"/>
      <c r="AQ118" s="598"/>
      <c r="AR118" s="598"/>
      <c r="AS118" s="598"/>
      <c r="AT118" s="598"/>
      <c r="AU118" s="598"/>
      <c r="AV118" s="598"/>
      <c r="AW118" s="598"/>
      <c r="AX118" s="598"/>
      <c r="AY118" s="598"/>
      <c r="AZ118" s="598"/>
      <c r="BA118" s="598"/>
      <c r="BB118" s="598"/>
      <c r="BC118" s="598"/>
      <c r="BD118" s="598"/>
      <c r="BE118" s="598"/>
      <c r="BF118" s="598"/>
      <c r="BG118" s="598"/>
      <c r="BH118" s="598"/>
      <c r="BI118" s="598"/>
      <c r="BJ118" s="600"/>
      <c r="BL118" s="430"/>
    </row>
    <row r="119" spans="1:76" s="427" customFormat="1" ht="6.95" customHeight="1" x14ac:dyDescent="0.15">
      <c r="B119" s="428"/>
      <c r="C119" s="429"/>
      <c r="D119" s="429"/>
      <c r="E119" s="429"/>
      <c r="F119" s="429"/>
      <c r="G119" s="429"/>
      <c r="H119" s="429"/>
      <c r="I119" s="429"/>
      <c r="J119" s="429"/>
      <c r="K119" s="429"/>
      <c r="L119" s="598"/>
      <c r="M119" s="598"/>
      <c r="N119" s="598"/>
      <c r="O119" s="598"/>
      <c r="P119" s="598"/>
      <c r="Q119" s="598"/>
      <c r="R119" s="598"/>
      <c r="S119" s="598"/>
      <c r="T119" s="598"/>
      <c r="U119" s="598"/>
      <c r="V119" s="598"/>
      <c r="W119" s="598"/>
      <c r="X119" s="598"/>
      <c r="Y119" s="598"/>
      <c r="Z119" s="598"/>
      <c r="AA119" s="598"/>
      <c r="AB119" s="598"/>
      <c r="AC119" s="598"/>
      <c r="AD119" s="598"/>
      <c r="AE119" s="598"/>
      <c r="AF119" s="598"/>
      <c r="AG119" s="598"/>
      <c r="AH119" s="598"/>
      <c r="AI119" s="598"/>
      <c r="AJ119" s="598"/>
      <c r="AK119" s="598"/>
      <c r="AL119" s="598"/>
      <c r="AM119" s="598"/>
      <c r="AN119" s="598"/>
      <c r="AO119" s="598"/>
      <c r="AP119" s="598"/>
      <c r="AQ119" s="598"/>
      <c r="AR119" s="598"/>
      <c r="AS119" s="598"/>
      <c r="AT119" s="598"/>
      <c r="AU119" s="598"/>
      <c r="AV119" s="598"/>
      <c r="AW119" s="598"/>
      <c r="AX119" s="598"/>
      <c r="AY119" s="598"/>
      <c r="AZ119" s="598"/>
      <c r="BA119" s="598"/>
      <c r="BB119" s="598"/>
      <c r="BC119" s="598"/>
      <c r="BD119" s="598"/>
      <c r="BE119" s="598"/>
      <c r="BF119" s="598"/>
      <c r="BG119" s="598"/>
      <c r="BH119" s="598"/>
      <c r="BI119" s="598"/>
      <c r="BJ119" s="600"/>
      <c r="BL119" s="429"/>
    </row>
    <row r="120" spans="1:76" s="427" customFormat="1" ht="6.95" customHeight="1" x14ac:dyDescent="0.15">
      <c r="B120" s="428"/>
      <c r="C120" s="429"/>
      <c r="D120" s="429"/>
      <c r="E120" s="429"/>
      <c r="F120" s="429"/>
      <c r="G120" s="429"/>
      <c r="H120" s="429"/>
      <c r="I120" s="429"/>
      <c r="J120" s="429"/>
      <c r="K120" s="429"/>
      <c r="L120" s="598"/>
      <c r="M120" s="598"/>
      <c r="N120" s="598"/>
      <c r="O120" s="598"/>
      <c r="P120" s="598"/>
      <c r="Q120" s="598"/>
      <c r="R120" s="598"/>
      <c r="S120" s="598"/>
      <c r="T120" s="598"/>
      <c r="U120" s="598"/>
      <c r="V120" s="598"/>
      <c r="W120" s="598"/>
      <c r="X120" s="598"/>
      <c r="Y120" s="598"/>
      <c r="Z120" s="598"/>
      <c r="AA120" s="598"/>
      <c r="AB120" s="598"/>
      <c r="AC120" s="598"/>
      <c r="AD120" s="598"/>
      <c r="AE120" s="598"/>
      <c r="AF120" s="598"/>
      <c r="AG120" s="598"/>
      <c r="AH120" s="598"/>
      <c r="AI120" s="598"/>
      <c r="AJ120" s="598"/>
      <c r="AK120" s="598"/>
      <c r="AL120" s="598"/>
      <c r="AM120" s="598"/>
      <c r="AN120" s="598"/>
      <c r="AO120" s="598"/>
      <c r="AP120" s="598"/>
      <c r="AQ120" s="598"/>
      <c r="AR120" s="598"/>
      <c r="AS120" s="598"/>
      <c r="AT120" s="598"/>
      <c r="AU120" s="598"/>
      <c r="AV120" s="598"/>
      <c r="AW120" s="598"/>
      <c r="AX120" s="598"/>
      <c r="AY120" s="598"/>
      <c r="AZ120" s="598"/>
      <c r="BA120" s="598"/>
      <c r="BB120" s="598"/>
      <c r="BC120" s="598"/>
      <c r="BD120" s="598"/>
      <c r="BE120" s="598"/>
      <c r="BF120" s="598"/>
      <c r="BG120" s="598"/>
      <c r="BH120" s="598"/>
      <c r="BI120" s="598"/>
      <c r="BJ120" s="600"/>
      <c r="BL120" s="429"/>
    </row>
    <row r="121" spans="1:76" s="427" customFormat="1" ht="6.95" customHeight="1" x14ac:dyDescent="0.15">
      <c r="B121" s="428"/>
      <c r="C121" s="429"/>
      <c r="D121" s="429"/>
      <c r="E121" s="429"/>
      <c r="F121" s="429"/>
      <c r="G121" s="429"/>
      <c r="H121" s="429"/>
      <c r="I121" s="429"/>
      <c r="J121" s="429"/>
      <c r="K121" s="429"/>
      <c r="L121" s="598"/>
      <c r="M121" s="598"/>
      <c r="N121" s="598"/>
      <c r="O121" s="598"/>
      <c r="P121" s="598"/>
      <c r="Q121" s="598"/>
      <c r="R121" s="598"/>
      <c r="S121" s="598"/>
      <c r="T121" s="598"/>
      <c r="U121" s="598"/>
      <c r="V121" s="598"/>
      <c r="W121" s="598"/>
      <c r="X121" s="598"/>
      <c r="Y121" s="598"/>
      <c r="Z121" s="598"/>
      <c r="AA121" s="598"/>
      <c r="AB121" s="598"/>
      <c r="AC121" s="598"/>
      <c r="AD121" s="598"/>
      <c r="AE121" s="598"/>
      <c r="AF121" s="598"/>
      <c r="AG121" s="598"/>
      <c r="AH121" s="598"/>
      <c r="AI121" s="598"/>
      <c r="AJ121" s="598"/>
      <c r="AK121" s="598"/>
      <c r="AL121" s="598"/>
      <c r="AM121" s="598"/>
      <c r="AN121" s="598"/>
      <c r="AO121" s="598"/>
      <c r="AP121" s="598"/>
      <c r="AQ121" s="598"/>
      <c r="AR121" s="598"/>
      <c r="AS121" s="598"/>
      <c r="AT121" s="598"/>
      <c r="AU121" s="598"/>
      <c r="AV121" s="598"/>
      <c r="AW121" s="598"/>
      <c r="AX121" s="598"/>
      <c r="AY121" s="598"/>
      <c r="AZ121" s="598"/>
      <c r="BA121" s="598"/>
      <c r="BB121" s="598"/>
      <c r="BC121" s="598"/>
      <c r="BD121" s="598"/>
      <c r="BE121" s="598"/>
      <c r="BF121" s="598"/>
      <c r="BG121" s="598"/>
      <c r="BH121" s="598"/>
      <c r="BI121" s="598"/>
      <c r="BJ121" s="600"/>
      <c r="BL121" s="429"/>
      <c r="BM121" s="429"/>
      <c r="BN121" s="431"/>
      <c r="BO121" s="431"/>
      <c r="BP121" s="431"/>
      <c r="BQ121" s="432"/>
      <c r="BR121" s="432"/>
      <c r="BS121" s="432"/>
      <c r="BT121" s="432"/>
      <c r="BU121" s="432"/>
      <c r="BV121" s="432"/>
      <c r="BW121" s="432"/>
      <c r="BX121" s="432"/>
    </row>
    <row r="122" spans="1:76" s="427" customFormat="1" ht="6.95" customHeight="1" x14ac:dyDescent="0.15">
      <c r="B122" s="428"/>
      <c r="C122" s="429"/>
      <c r="D122" s="429"/>
      <c r="E122" s="429"/>
      <c r="F122" s="429"/>
      <c r="G122" s="429"/>
      <c r="H122" s="429"/>
      <c r="I122" s="429"/>
      <c r="J122" s="429"/>
      <c r="K122" s="429"/>
      <c r="L122" s="598"/>
      <c r="M122" s="598"/>
      <c r="N122" s="598"/>
      <c r="O122" s="598"/>
      <c r="P122" s="598"/>
      <c r="Q122" s="598"/>
      <c r="R122" s="598"/>
      <c r="S122" s="598"/>
      <c r="T122" s="598"/>
      <c r="U122" s="598"/>
      <c r="V122" s="598"/>
      <c r="W122" s="598"/>
      <c r="X122" s="598"/>
      <c r="Y122" s="598"/>
      <c r="Z122" s="598"/>
      <c r="AA122" s="598"/>
      <c r="AB122" s="598"/>
      <c r="AC122" s="598"/>
      <c r="AD122" s="598"/>
      <c r="AE122" s="598"/>
      <c r="AF122" s="598"/>
      <c r="AG122" s="598"/>
      <c r="AH122" s="598"/>
      <c r="AI122" s="598"/>
      <c r="AJ122" s="598"/>
      <c r="AK122" s="598"/>
      <c r="AL122" s="598"/>
      <c r="AM122" s="598"/>
      <c r="AN122" s="598"/>
      <c r="AO122" s="598"/>
      <c r="AP122" s="598"/>
      <c r="AQ122" s="598"/>
      <c r="AR122" s="598"/>
      <c r="AS122" s="598"/>
      <c r="AT122" s="598"/>
      <c r="AU122" s="598"/>
      <c r="AV122" s="598"/>
      <c r="AW122" s="598"/>
      <c r="AX122" s="598"/>
      <c r="AY122" s="598"/>
      <c r="AZ122" s="598"/>
      <c r="BA122" s="598"/>
      <c r="BB122" s="598"/>
      <c r="BC122" s="598"/>
      <c r="BD122" s="598"/>
      <c r="BE122" s="598"/>
      <c r="BF122" s="598"/>
      <c r="BG122" s="598"/>
      <c r="BH122" s="598"/>
      <c r="BI122" s="598"/>
      <c r="BJ122" s="600"/>
      <c r="BL122" s="429"/>
      <c r="BM122" s="429"/>
      <c r="BN122" s="431"/>
      <c r="BO122" s="431"/>
      <c r="BP122" s="431"/>
      <c r="BQ122" s="432"/>
      <c r="BR122" s="432"/>
      <c r="BS122" s="432"/>
      <c r="BT122" s="432"/>
      <c r="BU122" s="432"/>
      <c r="BV122" s="432"/>
      <c r="BW122" s="432"/>
      <c r="BX122" s="432"/>
    </row>
    <row r="123" spans="1:76" s="427" customFormat="1" ht="6.95" customHeight="1" x14ac:dyDescent="0.15">
      <c r="B123" s="428"/>
      <c r="C123" s="429"/>
      <c r="D123" s="429"/>
      <c r="E123" s="429"/>
      <c r="F123" s="429"/>
      <c r="G123" s="429"/>
      <c r="H123" s="429"/>
      <c r="I123" s="429"/>
      <c r="J123" s="429"/>
      <c r="K123" s="429"/>
      <c r="L123" s="598"/>
      <c r="M123" s="598"/>
      <c r="N123" s="598"/>
      <c r="O123" s="598"/>
      <c r="P123" s="598"/>
      <c r="Q123" s="598"/>
      <c r="R123" s="598"/>
      <c r="S123" s="598"/>
      <c r="T123" s="598"/>
      <c r="U123" s="598"/>
      <c r="V123" s="598"/>
      <c r="W123" s="598"/>
      <c r="X123" s="598"/>
      <c r="Y123" s="598"/>
      <c r="Z123" s="598"/>
      <c r="AA123" s="598"/>
      <c r="AB123" s="598"/>
      <c r="AC123" s="598"/>
      <c r="AD123" s="598"/>
      <c r="AE123" s="598"/>
      <c r="AF123" s="598"/>
      <c r="AG123" s="598"/>
      <c r="AH123" s="598"/>
      <c r="AI123" s="598"/>
      <c r="AJ123" s="598"/>
      <c r="AK123" s="598"/>
      <c r="AL123" s="598"/>
      <c r="AM123" s="598"/>
      <c r="AN123" s="598"/>
      <c r="AO123" s="598"/>
      <c r="AP123" s="598"/>
      <c r="AQ123" s="598"/>
      <c r="AR123" s="598"/>
      <c r="AS123" s="598"/>
      <c r="AT123" s="598"/>
      <c r="AU123" s="598"/>
      <c r="AV123" s="598"/>
      <c r="AW123" s="598"/>
      <c r="AX123" s="598"/>
      <c r="AY123" s="598"/>
      <c r="AZ123" s="598"/>
      <c r="BA123" s="598"/>
      <c r="BB123" s="598"/>
      <c r="BC123" s="598"/>
      <c r="BD123" s="598"/>
      <c r="BE123" s="598"/>
      <c r="BF123" s="598"/>
      <c r="BG123" s="598"/>
      <c r="BH123" s="598"/>
      <c r="BI123" s="598"/>
      <c r="BJ123" s="600"/>
      <c r="BL123" s="429"/>
      <c r="BM123" s="429"/>
      <c r="BN123" s="431"/>
      <c r="BO123" s="431"/>
      <c r="BP123" s="431"/>
      <c r="BQ123" s="432"/>
      <c r="BR123" s="432"/>
      <c r="BS123" s="432"/>
      <c r="BT123" s="432"/>
      <c r="BU123" s="432"/>
      <c r="BV123" s="432"/>
      <c r="BW123" s="432"/>
      <c r="BX123" s="432"/>
    </row>
    <row r="124" spans="1:76" s="427" customFormat="1" ht="6.95" customHeight="1" x14ac:dyDescent="0.15">
      <c r="B124" s="428"/>
      <c r="C124" s="429"/>
      <c r="D124" s="429"/>
      <c r="E124" s="429"/>
      <c r="F124" s="429"/>
      <c r="G124" s="429"/>
      <c r="H124" s="429"/>
      <c r="I124" s="429"/>
      <c r="J124" s="429"/>
      <c r="K124" s="429"/>
      <c r="L124" s="598"/>
      <c r="M124" s="598"/>
      <c r="N124" s="598"/>
      <c r="O124" s="598"/>
      <c r="P124" s="598"/>
      <c r="Q124" s="598"/>
      <c r="R124" s="598"/>
      <c r="S124" s="598"/>
      <c r="T124" s="598"/>
      <c r="U124" s="598"/>
      <c r="V124" s="598"/>
      <c r="W124" s="598"/>
      <c r="X124" s="598"/>
      <c r="Y124" s="598"/>
      <c r="Z124" s="598"/>
      <c r="AA124" s="598"/>
      <c r="AB124" s="598"/>
      <c r="AC124" s="598"/>
      <c r="AD124" s="598"/>
      <c r="AE124" s="598"/>
      <c r="AF124" s="598"/>
      <c r="AG124" s="598"/>
      <c r="AH124" s="598"/>
      <c r="AI124" s="598"/>
      <c r="AJ124" s="598"/>
      <c r="AK124" s="598"/>
      <c r="AL124" s="598"/>
      <c r="AM124" s="598"/>
      <c r="AN124" s="598"/>
      <c r="AO124" s="598"/>
      <c r="AP124" s="598"/>
      <c r="AQ124" s="598"/>
      <c r="AR124" s="598"/>
      <c r="AS124" s="598"/>
      <c r="AT124" s="598"/>
      <c r="AU124" s="598"/>
      <c r="AV124" s="598"/>
      <c r="AW124" s="598"/>
      <c r="AX124" s="598"/>
      <c r="AY124" s="598"/>
      <c r="AZ124" s="598"/>
      <c r="BA124" s="598"/>
      <c r="BB124" s="598"/>
      <c r="BC124" s="598"/>
      <c r="BD124" s="598"/>
      <c r="BE124" s="598"/>
      <c r="BF124" s="598"/>
      <c r="BG124" s="598"/>
      <c r="BH124" s="598"/>
      <c r="BI124" s="598"/>
      <c r="BJ124" s="600"/>
      <c r="BL124" s="429"/>
      <c r="BM124" s="429"/>
      <c r="BN124" s="429"/>
      <c r="BO124" s="429"/>
      <c r="BP124" s="429"/>
      <c r="BQ124" s="433"/>
      <c r="BR124" s="433"/>
      <c r="BS124" s="433"/>
      <c r="BT124" s="433"/>
      <c r="BU124" s="433"/>
      <c r="BV124" s="433"/>
      <c r="BW124" s="433"/>
      <c r="BX124" s="433"/>
    </row>
    <row r="125" spans="1:76" s="427" customFormat="1" ht="6.95" customHeight="1" x14ac:dyDescent="0.15">
      <c r="B125" s="434"/>
      <c r="C125" s="435"/>
      <c r="D125" s="435"/>
      <c r="E125" s="435"/>
      <c r="F125" s="435"/>
      <c r="G125" s="435"/>
      <c r="H125" s="435"/>
      <c r="I125" s="435"/>
      <c r="J125" s="435"/>
      <c r="K125" s="435"/>
      <c r="L125" s="599"/>
      <c r="M125" s="599"/>
      <c r="N125" s="599"/>
      <c r="O125" s="599"/>
      <c r="P125" s="599"/>
      <c r="Q125" s="599"/>
      <c r="R125" s="599"/>
      <c r="S125" s="599"/>
      <c r="T125" s="599"/>
      <c r="U125" s="599"/>
      <c r="V125" s="599"/>
      <c r="W125" s="599"/>
      <c r="X125" s="599"/>
      <c r="Y125" s="599"/>
      <c r="Z125" s="599"/>
      <c r="AA125" s="599"/>
      <c r="AB125" s="599"/>
      <c r="AC125" s="599"/>
      <c r="AD125" s="599"/>
      <c r="AE125" s="599"/>
      <c r="AF125" s="599"/>
      <c r="AG125" s="599"/>
      <c r="AH125" s="599"/>
      <c r="AI125" s="599"/>
      <c r="AJ125" s="599"/>
      <c r="AK125" s="599"/>
      <c r="AL125" s="599"/>
      <c r="AM125" s="599"/>
      <c r="AN125" s="599"/>
      <c r="AO125" s="599"/>
      <c r="AP125" s="599"/>
      <c r="AQ125" s="599"/>
      <c r="AR125" s="599"/>
      <c r="AS125" s="599"/>
      <c r="AT125" s="599"/>
      <c r="AU125" s="599"/>
      <c r="AV125" s="599"/>
      <c r="AW125" s="599"/>
      <c r="AX125" s="599"/>
      <c r="AY125" s="599"/>
      <c r="AZ125" s="599"/>
      <c r="BA125" s="599"/>
      <c r="BB125" s="599"/>
      <c r="BC125" s="599"/>
      <c r="BD125" s="599"/>
      <c r="BE125" s="599"/>
      <c r="BF125" s="599"/>
      <c r="BG125" s="599"/>
      <c r="BH125" s="599"/>
      <c r="BI125" s="599"/>
      <c r="BJ125" s="601"/>
    </row>
    <row r="126" spans="1:76" ht="7.5" customHeight="1" x14ac:dyDescent="0.15">
      <c r="A126" s="540" t="s">
        <v>687</v>
      </c>
      <c r="B126" s="540"/>
      <c r="C126" s="540"/>
      <c r="D126" s="540"/>
      <c r="E126" s="540"/>
      <c r="F126" s="540"/>
      <c r="G126" s="540"/>
      <c r="H126" s="540"/>
      <c r="I126" s="540"/>
      <c r="J126" s="540"/>
      <c r="K126" s="540"/>
      <c r="L126" s="540"/>
      <c r="M126" s="540"/>
      <c r="N126" s="540"/>
      <c r="O126" s="540"/>
      <c r="P126" s="540"/>
      <c r="Q126" s="540"/>
      <c r="R126" s="540"/>
      <c r="S126" s="540"/>
      <c r="T126" s="540"/>
      <c r="U126" s="540"/>
      <c r="V126" s="540"/>
      <c r="W126" s="540"/>
      <c r="X126" s="540"/>
      <c r="Y126" s="540"/>
      <c r="Z126" s="540"/>
      <c r="AA126" s="540"/>
      <c r="AB126" s="540"/>
      <c r="AC126" s="540"/>
      <c r="AD126" s="540"/>
      <c r="AE126" s="540"/>
      <c r="AF126" s="540"/>
      <c r="AG126" s="540"/>
      <c r="AH126" s="540"/>
      <c r="AI126" s="540"/>
      <c r="AJ126" s="540"/>
      <c r="AK126" s="540"/>
      <c r="AL126" s="540"/>
      <c r="AM126" s="540"/>
      <c r="AN126" s="540"/>
      <c r="AO126" s="540"/>
      <c r="AP126" s="540"/>
      <c r="AQ126" s="540"/>
      <c r="AR126" s="540"/>
      <c r="AS126" s="540"/>
      <c r="AT126" s="540"/>
      <c r="AU126" s="540"/>
      <c r="AV126" s="540"/>
      <c r="AW126" s="540"/>
      <c r="AX126" s="540"/>
      <c r="AY126" s="540"/>
      <c r="AZ126" s="540"/>
      <c r="BA126" s="540"/>
      <c r="BB126" s="540"/>
      <c r="BC126" s="540"/>
      <c r="BD126" s="540"/>
      <c r="BE126" s="540"/>
      <c r="BF126" s="540"/>
      <c r="BG126" s="540"/>
      <c r="BH126" s="540"/>
      <c r="BI126" s="540"/>
      <c r="BJ126" s="540"/>
    </row>
    <row r="127" spans="1:76" ht="7.5" customHeight="1" x14ac:dyDescent="0.15">
      <c r="A127" s="540"/>
      <c r="B127" s="540"/>
      <c r="C127" s="540"/>
      <c r="D127" s="540"/>
      <c r="E127" s="540"/>
      <c r="F127" s="540"/>
      <c r="G127" s="540"/>
      <c r="H127" s="540"/>
      <c r="I127" s="540"/>
      <c r="J127" s="540"/>
      <c r="K127" s="540"/>
      <c r="L127" s="540"/>
      <c r="M127" s="540"/>
      <c r="N127" s="540"/>
      <c r="O127" s="540"/>
      <c r="P127" s="540"/>
      <c r="Q127" s="540"/>
      <c r="R127" s="540"/>
      <c r="S127" s="540"/>
      <c r="T127" s="540"/>
      <c r="U127" s="540"/>
      <c r="V127" s="540"/>
      <c r="W127" s="540"/>
      <c r="X127" s="540"/>
      <c r="Y127" s="540"/>
      <c r="Z127" s="540"/>
      <c r="AA127" s="540"/>
      <c r="AB127" s="540"/>
      <c r="AC127" s="540"/>
      <c r="AD127" s="540"/>
      <c r="AE127" s="540"/>
      <c r="AF127" s="540"/>
      <c r="AG127" s="540"/>
      <c r="AH127" s="540"/>
      <c r="AI127" s="540"/>
      <c r="AJ127" s="540"/>
      <c r="AK127" s="540"/>
      <c r="AL127" s="540"/>
      <c r="AM127" s="540"/>
      <c r="AN127" s="540"/>
      <c r="AO127" s="540"/>
      <c r="AP127" s="540"/>
      <c r="AQ127" s="540"/>
      <c r="AR127" s="540"/>
      <c r="AS127" s="540"/>
      <c r="AT127" s="540"/>
      <c r="AU127" s="540"/>
      <c r="AV127" s="540"/>
      <c r="AW127" s="540"/>
      <c r="AX127" s="540"/>
      <c r="AY127" s="540"/>
      <c r="AZ127" s="540"/>
      <c r="BA127" s="540"/>
      <c r="BB127" s="540"/>
      <c r="BC127" s="540"/>
      <c r="BD127" s="540"/>
      <c r="BE127" s="540"/>
      <c r="BF127" s="540"/>
      <c r="BG127" s="540"/>
      <c r="BH127" s="540"/>
      <c r="BI127" s="540"/>
      <c r="BJ127" s="540"/>
    </row>
    <row r="128" spans="1:76"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row r="819" ht="7.5" customHeight="1" x14ac:dyDescent="0.15"/>
    <row r="820" ht="7.5" customHeight="1" x14ac:dyDescent="0.15"/>
    <row r="821" ht="7.5" customHeight="1" x14ac:dyDescent="0.15"/>
    <row r="822" ht="7.5" customHeight="1" x14ac:dyDescent="0.15"/>
    <row r="823" ht="7.5" customHeight="1" x14ac:dyDescent="0.15"/>
    <row r="824" ht="7.5" customHeight="1" x14ac:dyDescent="0.15"/>
    <row r="825" ht="7.5" customHeight="1" x14ac:dyDescent="0.15"/>
    <row r="826" ht="7.5" customHeight="1" x14ac:dyDescent="0.15"/>
    <row r="827" ht="7.5" customHeight="1" x14ac:dyDescent="0.15"/>
    <row r="828" ht="7.5" customHeight="1" x14ac:dyDescent="0.15"/>
    <row r="829" ht="7.5" customHeight="1" x14ac:dyDescent="0.15"/>
    <row r="830" ht="7.5" customHeight="1" x14ac:dyDescent="0.15"/>
    <row r="831" ht="7.5" customHeight="1" x14ac:dyDescent="0.15"/>
    <row r="832" ht="7.5" customHeight="1" x14ac:dyDescent="0.15"/>
    <row r="833" ht="7.5" customHeight="1" x14ac:dyDescent="0.15"/>
    <row r="834" ht="7.5" customHeight="1" x14ac:dyDescent="0.15"/>
    <row r="835" ht="7.5" customHeight="1" x14ac:dyDescent="0.15"/>
    <row r="836" ht="7.5" customHeight="1" x14ac:dyDescent="0.15"/>
    <row r="837" ht="7.5" customHeight="1" x14ac:dyDescent="0.15"/>
    <row r="838" ht="7.5" customHeight="1" x14ac:dyDescent="0.15"/>
    <row r="839" ht="7.5" customHeight="1" x14ac:dyDescent="0.15"/>
    <row r="840" ht="7.5" customHeight="1" x14ac:dyDescent="0.15"/>
    <row r="841" ht="7.5" customHeight="1" x14ac:dyDescent="0.15"/>
    <row r="842" ht="7.5" customHeight="1" x14ac:dyDescent="0.15"/>
    <row r="843" ht="7.5" customHeight="1" x14ac:dyDescent="0.15"/>
    <row r="844" ht="7.5" customHeight="1" x14ac:dyDescent="0.15"/>
    <row r="845" ht="7.5" customHeight="1" x14ac:dyDescent="0.15"/>
    <row r="846" ht="7.5" customHeight="1" x14ac:dyDescent="0.15"/>
    <row r="847" ht="7.5" customHeight="1" x14ac:dyDescent="0.15"/>
    <row r="848" ht="7.5" customHeight="1" x14ac:dyDescent="0.15"/>
    <row r="849" ht="7.5" customHeight="1" x14ac:dyDescent="0.15"/>
    <row r="850" ht="7.5" customHeight="1" x14ac:dyDescent="0.15"/>
    <row r="851" ht="7.5" customHeight="1" x14ac:dyDescent="0.15"/>
    <row r="852" ht="7.5" customHeight="1" x14ac:dyDescent="0.15"/>
    <row r="853" ht="7.5" customHeight="1" x14ac:dyDescent="0.15"/>
    <row r="854" ht="7.5" customHeight="1" x14ac:dyDescent="0.15"/>
    <row r="855" ht="7.5" customHeight="1" x14ac:dyDescent="0.15"/>
    <row r="856" ht="7.5" customHeight="1" x14ac:dyDescent="0.15"/>
    <row r="857" ht="7.5" customHeight="1" x14ac:dyDescent="0.15"/>
    <row r="858" ht="7.5" customHeight="1" x14ac:dyDescent="0.15"/>
    <row r="859" ht="7.5" customHeight="1" x14ac:dyDescent="0.15"/>
    <row r="860" ht="7.5" customHeight="1" x14ac:dyDescent="0.15"/>
    <row r="861" ht="7.5" customHeight="1" x14ac:dyDescent="0.15"/>
    <row r="862" ht="7.5" customHeight="1" x14ac:dyDescent="0.15"/>
    <row r="863" ht="7.5" customHeight="1" x14ac:dyDescent="0.15"/>
    <row r="864" ht="7.5" customHeight="1" x14ac:dyDescent="0.15"/>
    <row r="865" ht="7.5" customHeight="1" x14ac:dyDescent="0.15"/>
    <row r="866" ht="7.5" customHeight="1" x14ac:dyDescent="0.15"/>
    <row r="867" ht="7.5" customHeight="1" x14ac:dyDescent="0.15"/>
    <row r="868" ht="7.5" customHeight="1" x14ac:dyDescent="0.15"/>
    <row r="869" ht="7.5" customHeight="1" x14ac:dyDescent="0.15"/>
    <row r="870" ht="7.5" customHeight="1" x14ac:dyDescent="0.15"/>
    <row r="871" ht="7.5" customHeight="1" x14ac:dyDescent="0.15"/>
    <row r="872" ht="7.5" customHeight="1" x14ac:dyDescent="0.15"/>
    <row r="873" ht="7.5" customHeight="1" x14ac:dyDescent="0.15"/>
    <row r="874" ht="7.5" customHeight="1" x14ac:dyDescent="0.15"/>
    <row r="875" ht="7.5" customHeight="1" x14ac:dyDescent="0.15"/>
    <row r="876" ht="7.5" customHeight="1" x14ac:dyDescent="0.15"/>
    <row r="877" ht="7.5" customHeight="1" x14ac:dyDescent="0.15"/>
    <row r="878" ht="7.5" customHeight="1" x14ac:dyDescent="0.15"/>
    <row r="879" ht="7.5" customHeight="1" x14ac:dyDescent="0.15"/>
    <row r="880" ht="7.5" customHeight="1" x14ac:dyDescent="0.15"/>
    <row r="881" ht="7.5" customHeight="1" x14ac:dyDescent="0.15"/>
    <row r="882" ht="7.5" customHeight="1" x14ac:dyDescent="0.15"/>
    <row r="883" ht="7.5" customHeight="1" x14ac:dyDescent="0.15"/>
    <row r="884" ht="7.5" customHeight="1" x14ac:dyDescent="0.15"/>
    <row r="885" ht="7.5" customHeight="1" x14ac:dyDescent="0.15"/>
    <row r="886" ht="7.5" customHeight="1" x14ac:dyDescent="0.15"/>
    <row r="887" ht="7.5" customHeight="1" x14ac:dyDescent="0.15"/>
    <row r="888" ht="7.5" customHeight="1" x14ac:dyDescent="0.15"/>
    <row r="889" ht="7.5" customHeight="1" x14ac:dyDescent="0.15"/>
    <row r="890" ht="7.5" customHeight="1" x14ac:dyDescent="0.15"/>
    <row r="891" ht="7.5" customHeight="1" x14ac:dyDescent="0.15"/>
    <row r="892" ht="7.5" customHeight="1" x14ac:dyDescent="0.15"/>
    <row r="893" ht="7.5" customHeight="1" x14ac:dyDescent="0.15"/>
    <row r="894" ht="7.5" customHeight="1" x14ac:dyDescent="0.15"/>
    <row r="895" ht="7.5" customHeight="1" x14ac:dyDescent="0.15"/>
    <row r="896" ht="7.5" customHeight="1" x14ac:dyDescent="0.15"/>
    <row r="897" ht="7.5" customHeight="1" x14ac:dyDescent="0.15"/>
    <row r="898" ht="7.5" customHeight="1" x14ac:dyDescent="0.15"/>
    <row r="899" ht="7.5" customHeight="1" x14ac:dyDescent="0.15"/>
    <row r="900" ht="7.5" customHeight="1" x14ac:dyDescent="0.15"/>
    <row r="901" ht="7.5" customHeight="1" x14ac:dyDescent="0.15"/>
    <row r="902" ht="7.5" customHeight="1" x14ac:dyDescent="0.15"/>
    <row r="903" ht="7.5" customHeight="1" x14ac:dyDescent="0.15"/>
    <row r="904" ht="7.5" customHeight="1" x14ac:dyDescent="0.15"/>
    <row r="905" ht="7.5" customHeight="1" x14ac:dyDescent="0.15"/>
    <row r="906" ht="7.5" customHeight="1" x14ac:dyDescent="0.15"/>
    <row r="907" ht="7.5" customHeight="1" x14ac:dyDescent="0.15"/>
    <row r="908" ht="7.5" customHeight="1" x14ac:dyDescent="0.15"/>
    <row r="909" ht="7.5" customHeight="1" x14ac:dyDescent="0.15"/>
    <row r="910" ht="7.5" customHeight="1" x14ac:dyDescent="0.15"/>
    <row r="911" ht="7.5" customHeight="1" x14ac:dyDescent="0.15"/>
    <row r="912" ht="7.5" customHeight="1" x14ac:dyDescent="0.15"/>
    <row r="913" ht="7.5" customHeight="1" x14ac:dyDescent="0.15"/>
    <row r="914" ht="7.5" customHeight="1" x14ac:dyDescent="0.15"/>
    <row r="915" ht="7.5" customHeight="1" x14ac:dyDescent="0.15"/>
    <row r="916" ht="7.5" customHeight="1" x14ac:dyDescent="0.15"/>
    <row r="917" ht="7.5" customHeight="1" x14ac:dyDescent="0.15"/>
    <row r="918" ht="7.5" customHeight="1" x14ac:dyDescent="0.15"/>
    <row r="919" ht="7.5" customHeight="1" x14ac:dyDescent="0.15"/>
    <row r="920" ht="7.5" customHeight="1" x14ac:dyDescent="0.15"/>
    <row r="921" ht="7.5" customHeight="1" x14ac:dyDescent="0.15"/>
    <row r="922" ht="7.5" customHeight="1" x14ac:dyDescent="0.15"/>
    <row r="923" ht="7.5" customHeight="1" x14ac:dyDescent="0.15"/>
    <row r="924" ht="7.5" customHeight="1" x14ac:dyDescent="0.15"/>
    <row r="925" ht="7.5" customHeight="1" x14ac:dyDescent="0.15"/>
    <row r="926" ht="7.5" customHeight="1" x14ac:dyDescent="0.15"/>
    <row r="927" ht="7.5" customHeight="1" x14ac:dyDescent="0.15"/>
    <row r="928" ht="7.5" customHeight="1" x14ac:dyDescent="0.15"/>
    <row r="929" ht="7.5" customHeight="1" x14ac:dyDescent="0.15"/>
    <row r="930" ht="7.5" customHeight="1" x14ac:dyDescent="0.15"/>
    <row r="931" ht="7.5" customHeight="1" x14ac:dyDescent="0.15"/>
    <row r="932" ht="7.5" customHeight="1" x14ac:dyDescent="0.15"/>
    <row r="933" ht="7.5" customHeight="1" x14ac:dyDescent="0.15"/>
    <row r="934" ht="7.5" customHeight="1" x14ac:dyDescent="0.15"/>
    <row r="935" ht="7.5" customHeight="1" x14ac:dyDescent="0.15"/>
    <row r="936" ht="7.5" customHeight="1" x14ac:dyDescent="0.15"/>
    <row r="937" ht="7.5" customHeight="1" x14ac:dyDescent="0.15"/>
    <row r="938" ht="7.5" customHeight="1" x14ac:dyDescent="0.15"/>
    <row r="939" ht="7.5" customHeight="1" x14ac:dyDescent="0.15"/>
    <row r="940" ht="7.5" customHeight="1" x14ac:dyDescent="0.15"/>
    <row r="941" ht="7.5" customHeight="1" x14ac:dyDescent="0.15"/>
    <row r="942" ht="7.5" customHeight="1" x14ac:dyDescent="0.15"/>
    <row r="943" ht="7.5" customHeight="1" x14ac:dyDescent="0.15"/>
    <row r="944" ht="7.5" customHeight="1" x14ac:dyDescent="0.15"/>
    <row r="945" ht="7.5" customHeight="1" x14ac:dyDescent="0.15"/>
    <row r="946" ht="7.5" customHeight="1" x14ac:dyDescent="0.15"/>
    <row r="947" ht="7.5" customHeight="1" x14ac:dyDescent="0.15"/>
    <row r="948" ht="7.5" customHeight="1" x14ac:dyDescent="0.15"/>
    <row r="949" ht="7.5" customHeight="1" x14ac:dyDescent="0.15"/>
    <row r="950" ht="7.5" customHeight="1" x14ac:dyDescent="0.15"/>
    <row r="951" ht="7.5" customHeight="1" x14ac:dyDescent="0.15"/>
    <row r="952" ht="7.5" customHeight="1" x14ac:dyDescent="0.15"/>
    <row r="953" ht="7.5" customHeight="1" x14ac:dyDescent="0.15"/>
    <row r="954" ht="7.5" customHeight="1" x14ac:dyDescent="0.15"/>
    <row r="955" ht="7.5" customHeight="1" x14ac:dyDescent="0.15"/>
    <row r="956" ht="7.5" customHeight="1" x14ac:dyDescent="0.15"/>
    <row r="957" ht="7.5" customHeight="1" x14ac:dyDescent="0.15"/>
    <row r="958" ht="7.5" customHeight="1" x14ac:dyDescent="0.15"/>
    <row r="959" ht="7.5" customHeight="1" x14ac:dyDescent="0.15"/>
    <row r="960" ht="7.5" customHeight="1" x14ac:dyDescent="0.15"/>
    <row r="961" ht="7.5" customHeight="1" x14ac:dyDescent="0.15"/>
    <row r="962" ht="7.5" customHeight="1" x14ac:dyDescent="0.15"/>
    <row r="963" ht="7.5" customHeight="1" x14ac:dyDescent="0.15"/>
    <row r="964" ht="7.5" customHeight="1" x14ac:dyDescent="0.15"/>
    <row r="965" ht="7.5" customHeight="1" x14ac:dyDescent="0.15"/>
    <row r="966" ht="7.5" customHeight="1" x14ac:dyDescent="0.15"/>
    <row r="967" ht="7.5" customHeight="1" x14ac:dyDescent="0.15"/>
    <row r="968" ht="7.5" customHeight="1" x14ac:dyDescent="0.15"/>
    <row r="969" ht="7.5" customHeight="1" x14ac:dyDescent="0.15"/>
    <row r="970" ht="7.5" customHeight="1" x14ac:dyDescent="0.15"/>
    <row r="971" ht="7.5" customHeight="1" x14ac:dyDescent="0.15"/>
    <row r="972" ht="7.5" customHeight="1" x14ac:dyDescent="0.15"/>
    <row r="973" ht="7.5" customHeight="1" x14ac:dyDescent="0.15"/>
    <row r="974" ht="7.5" customHeight="1" x14ac:dyDescent="0.15"/>
    <row r="975" ht="7.5" customHeight="1" x14ac:dyDescent="0.15"/>
    <row r="976" ht="7.5" customHeight="1" x14ac:dyDescent="0.15"/>
    <row r="977" ht="7.5" customHeight="1" x14ac:dyDescent="0.15"/>
    <row r="978" ht="7.5" customHeight="1" x14ac:dyDescent="0.15"/>
    <row r="979" ht="7.5" customHeight="1" x14ac:dyDescent="0.15"/>
    <row r="980" ht="7.5" customHeight="1" x14ac:dyDescent="0.15"/>
    <row r="981" ht="7.5" customHeight="1" x14ac:dyDescent="0.15"/>
    <row r="982" ht="7.5" customHeight="1" x14ac:dyDescent="0.15"/>
    <row r="983" ht="7.5" customHeight="1" x14ac:dyDescent="0.15"/>
    <row r="984" ht="7.5" customHeight="1" x14ac:dyDescent="0.15"/>
    <row r="985" ht="7.5" customHeight="1" x14ac:dyDescent="0.15"/>
    <row r="986" ht="7.5" customHeight="1" x14ac:dyDescent="0.15"/>
    <row r="987" ht="7.5" customHeight="1" x14ac:dyDescent="0.15"/>
    <row r="988" ht="7.5" customHeight="1" x14ac:dyDescent="0.15"/>
    <row r="989" ht="7.5" customHeight="1" x14ac:dyDescent="0.15"/>
    <row r="990" ht="7.5" customHeight="1" x14ac:dyDescent="0.15"/>
    <row r="991" ht="7.5" customHeight="1" x14ac:dyDescent="0.15"/>
    <row r="992" ht="7.5" customHeight="1" x14ac:dyDescent="0.15"/>
    <row r="993" ht="7.5" customHeight="1" x14ac:dyDescent="0.15"/>
    <row r="994" ht="7.5" customHeight="1" x14ac:dyDescent="0.15"/>
    <row r="995" ht="7.5" customHeight="1" x14ac:dyDescent="0.15"/>
    <row r="996" ht="7.5" customHeight="1" x14ac:dyDescent="0.15"/>
    <row r="997" ht="7.5" customHeight="1" x14ac:dyDescent="0.15"/>
    <row r="998" ht="7.5" customHeight="1" x14ac:dyDescent="0.15"/>
    <row r="999" ht="7.5" customHeight="1" x14ac:dyDescent="0.15"/>
    <row r="1000" ht="7.5" customHeight="1" x14ac:dyDescent="0.15"/>
    <row r="1001" ht="7.5" customHeight="1" x14ac:dyDescent="0.15"/>
    <row r="1002" ht="7.5" customHeight="1" x14ac:dyDescent="0.15"/>
    <row r="1003" ht="7.5" customHeight="1" x14ac:dyDescent="0.15"/>
    <row r="1004" ht="7.5" customHeight="1" x14ac:dyDescent="0.15"/>
    <row r="1005" ht="7.5" customHeight="1" x14ac:dyDescent="0.15"/>
    <row r="1006" ht="7.5" customHeight="1" x14ac:dyDescent="0.15"/>
    <row r="1007" ht="7.5" customHeight="1" x14ac:dyDescent="0.15"/>
    <row r="1008" ht="7.5" customHeight="1" x14ac:dyDescent="0.15"/>
    <row r="1009" ht="7.5" customHeight="1" x14ac:dyDescent="0.15"/>
    <row r="1010" ht="7.5" customHeight="1" x14ac:dyDescent="0.15"/>
    <row r="1011" ht="7.5" customHeight="1" x14ac:dyDescent="0.15"/>
    <row r="1012" ht="7.5" customHeight="1" x14ac:dyDescent="0.15"/>
    <row r="1013" ht="7.5" customHeight="1" x14ac:dyDescent="0.15"/>
    <row r="1014" ht="7.5" customHeight="1" x14ac:dyDescent="0.15"/>
    <row r="1015" ht="7.5" customHeight="1" x14ac:dyDescent="0.15"/>
    <row r="1016" ht="7.5" customHeight="1" x14ac:dyDescent="0.15"/>
    <row r="1017" ht="7.5" customHeight="1" x14ac:dyDescent="0.15"/>
    <row r="1018" ht="7.5" customHeight="1" x14ac:dyDescent="0.15"/>
    <row r="1019" ht="7.5" customHeight="1" x14ac:dyDescent="0.15"/>
    <row r="1020" ht="7.5" customHeight="1" x14ac:dyDescent="0.15"/>
    <row r="1021" ht="7.5" customHeight="1" x14ac:dyDescent="0.15"/>
    <row r="1022" ht="7.5" customHeight="1" x14ac:dyDescent="0.15"/>
    <row r="1023" ht="7.5" customHeight="1" x14ac:dyDescent="0.15"/>
    <row r="1024" ht="7.5" customHeight="1" x14ac:dyDescent="0.15"/>
    <row r="1025" ht="7.5" customHeight="1" x14ac:dyDescent="0.15"/>
    <row r="1026" ht="7.5" customHeight="1" x14ac:dyDescent="0.15"/>
    <row r="1027" ht="7.5" customHeight="1" x14ac:dyDescent="0.15"/>
    <row r="1028" ht="7.5" customHeight="1" x14ac:dyDescent="0.15"/>
    <row r="1029" ht="7.5" customHeight="1" x14ac:dyDescent="0.15"/>
    <row r="1030" ht="7.5" customHeight="1" x14ac:dyDescent="0.15"/>
    <row r="1031" ht="7.5" customHeight="1" x14ac:dyDescent="0.15"/>
    <row r="1032" ht="7.5" customHeight="1" x14ac:dyDescent="0.15"/>
    <row r="1033" ht="7.5" customHeight="1" x14ac:dyDescent="0.15"/>
    <row r="1034" ht="7.5" customHeight="1" x14ac:dyDescent="0.15"/>
    <row r="1035" ht="7.5" customHeight="1" x14ac:dyDescent="0.15"/>
    <row r="1036" ht="7.5" customHeight="1" x14ac:dyDescent="0.15"/>
    <row r="1037" ht="7.5" customHeight="1" x14ac:dyDescent="0.15"/>
    <row r="1038" ht="7.5" customHeight="1" x14ac:dyDescent="0.15"/>
    <row r="1039" ht="7.5" customHeight="1" x14ac:dyDescent="0.15"/>
    <row r="1040" ht="7.5" customHeight="1" x14ac:dyDescent="0.15"/>
    <row r="1041" ht="7.5" customHeight="1" x14ac:dyDescent="0.15"/>
    <row r="1042" ht="7.5" customHeight="1" x14ac:dyDescent="0.15"/>
    <row r="1043" ht="7.5" customHeight="1" x14ac:dyDescent="0.15"/>
    <row r="1044" ht="7.5" customHeight="1" x14ac:dyDescent="0.15"/>
    <row r="1045" ht="7.5" customHeight="1" x14ac:dyDescent="0.15"/>
    <row r="1046" ht="7.5" customHeight="1" x14ac:dyDescent="0.15"/>
    <row r="1047" ht="7.5" customHeight="1" x14ac:dyDescent="0.15"/>
    <row r="1048" ht="7.5" customHeight="1" x14ac:dyDescent="0.15"/>
    <row r="1049" ht="7.5" customHeight="1" x14ac:dyDescent="0.15"/>
    <row r="1050" ht="7.5" customHeight="1" x14ac:dyDescent="0.15"/>
    <row r="1051" ht="7.5" customHeight="1" x14ac:dyDescent="0.15"/>
  </sheetData>
  <mergeCells count="229">
    <mergeCell ref="A115:K116"/>
    <mergeCell ref="D117:J118"/>
    <mergeCell ref="L117:AK125"/>
    <mergeCell ref="AL117:BJ125"/>
    <mergeCell ref="A126:BJ127"/>
    <mergeCell ref="Y111:AD113"/>
    <mergeCell ref="AE111:AF113"/>
    <mergeCell ref="AG111:AH113"/>
    <mergeCell ref="AK111:AL113"/>
    <mergeCell ref="AM111:AN113"/>
    <mergeCell ref="AO111:AR113"/>
    <mergeCell ref="Y107:AD109"/>
    <mergeCell ref="AE107:AF109"/>
    <mergeCell ref="AG107:AH109"/>
    <mergeCell ref="AK107:AL109"/>
    <mergeCell ref="AM107:AN109"/>
    <mergeCell ref="AO107:AR109"/>
    <mergeCell ref="O98:X106"/>
    <mergeCell ref="Y99:AD105"/>
    <mergeCell ref="AE99:AJ101"/>
    <mergeCell ref="AK99:AL101"/>
    <mergeCell ref="AM99:AN101"/>
    <mergeCell ref="AO99:AR101"/>
    <mergeCell ref="AE103:AJ105"/>
    <mergeCell ref="AK103:AL105"/>
    <mergeCell ref="AM103:AN105"/>
    <mergeCell ref="AO103:AR105"/>
    <mergeCell ref="AO91:AR93"/>
    <mergeCell ref="A95:A96"/>
    <mergeCell ref="B95:M96"/>
    <mergeCell ref="N95:N96"/>
    <mergeCell ref="AE95:AJ97"/>
    <mergeCell ref="AK95:AL97"/>
    <mergeCell ref="AM95:AN97"/>
    <mergeCell ref="AO95:AR97"/>
    <mergeCell ref="B91:C93"/>
    <mergeCell ref="D91:E93"/>
    <mergeCell ref="F91:G93"/>
    <mergeCell ref="H91:I93"/>
    <mergeCell ref="J91:K93"/>
    <mergeCell ref="L91:M93"/>
    <mergeCell ref="Y91:AD97"/>
    <mergeCell ref="AE91:AJ93"/>
    <mergeCell ref="AK86:AL88"/>
    <mergeCell ref="AK91:AL93"/>
    <mergeCell ref="Q82:AO83"/>
    <mergeCell ref="C83:L84"/>
    <mergeCell ref="AT83:BJ84"/>
    <mergeCell ref="AB84:AJ85"/>
    <mergeCell ref="AK84:AR85"/>
    <mergeCell ref="E85:J86"/>
    <mergeCell ref="O85:X88"/>
    <mergeCell ref="AB86:AC88"/>
    <mergeCell ref="AD86:AE88"/>
    <mergeCell ref="AF86:AH88"/>
    <mergeCell ref="BE88:BF90"/>
    <mergeCell ref="BG88:BH90"/>
    <mergeCell ref="AM86:AN88"/>
    <mergeCell ref="AO86:AR88"/>
    <mergeCell ref="AU86:AX87"/>
    <mergeCell ref="AZ86:BC87"/>
    <mergeCell ref="BE86:BH87"/>
    <mergeCell ref="AU88:AV90"/>
    <mergeCell ref="AW88:AX90"/>
    <mergeCell ref="AZ88:BA90"/>
    <mergeCell ref="BB88:BC90"/>
    <mergeCell ref="AM91:AN93"/>
    <mergeCell ref="Y77:AD79"/>
    <mergeCell ref="AE77:AF79"/>
    <mergeCell ref="AG77:AH79"/>
    <mergeCell ref="AK77:AL79"/>
    <mergeCell ref="AM77:AN79"/>
    <mergeCell ref="AO77:AR79"/>
    <mergeCell ref="Y73:AD75"/>
    <mergeCell ref="AE73:AF75"/>
    <mergeCell ref="AG73:AH75"/>
    <mergeCell ref="AK73:AL75"/>
    <mergeCell ref="AM73:AN75"/>
    <mergeCell ref="AO73:AR75"/>
    <mergeCell ref="O64:X72"/>
    <mergeCell ref="Y65:AD71"/>
    <mergeCell ref="AE65:AJ67"/>
    <mergeCell ref="AK65:AL67"/>
    <mergeCell ref="AM65:AN67"/>
    <mergeCell ref="AO65:AR67"/>
    <mergeCell ref="AE69:AJ71"/>
    <mergeCell ref="AK69:AL71"/>
    <mergeCell ref="AM69:AN71"/>
    <mergeCell ref="AO69:AR71"/>
    <mergeCell ref="AO57:AR59"/>
    <mergeCell ref="A61:A62"/>
    <mergeCell ref="B61:M62"/>
    <mergeCell ref="N61:N62"/>
    <mergeCell ref="AE61:AJ63"/>
    <mergeCell ref="AK61:AL63"/>
    <mergeCell ref="AM61:AN63"/>
    <mergeCell ref="AO61:AR63"/>
    <mergeCell ref="B57:C59"/>
    <mergeCell ref="D57:E59"/>
    <mergeCell ref="F57:G59"/>
    <mergeCell ref="H57:I59"/>
    <mergeCell ref="J57:K59"/>
    <mergeCell ref="L57:M59"/>
    <mergeCell ref="Y57:AD63"/>
    <mergeCell ref="AE57:AJ59"/>
    <mergeCell ref="AK52:AL54"/>
    <mergeCell ref="AK57:AL59"/>
    <mergeCell ref="Q48:AO49"/>
    <mergeCell ref="C49:L50"/>
    <mergeCell ref="AT49:BJ50"/>
    <mergeCell ref="AB50:AJ51"/>
    <mergeCell ref="AK50:AR51"/>
    <mergeCell ref="E51:J52"/>
    <mergeCell ref="O51:X54"/>
    <mergeCell ref="AB52:AC54"/>
    <mergeCell ref="AD52:AE54"/>
    <mergeCell ref="AF52:AH54"/>
    <mergeCell ref="BE54:BF56"/>
    <mergeCell ref="BG54:BH56"/>
    <mergeCell ref="AM52:AN54"/>
    <mergeCell ref="AO52:AR54"/>
    <mergeCell ref="AU52:AX53"/>
    <mergeCell ref="AZ52:BC53"/>
    <mergeCell ref="BE52:BH53"/>
    <mergeCell ref="AU54:AV56"/>
    <mergeCell ref="AW54:AX56"/>
    <mergeCell ref="AZ54:BA56"/>
    <mergeCell ref="BB54:BC56"/>
    <mergeCell ref="AM57:AN59"/>
    <mergeCell ref="Y43:AD45"/>
    <mergeCell ref="AE43:AF45"/>
    <mergeCell ref="AG43:AH45"/>
    <mergeCell ref="AK43:AL45"/>
    <mergeCell ref="AM43:AN45"/>
    <mergeCell ref="AO43:AR45"/>
    <mergeCell ref="AM35:AN37"/>
    <mergeCell ref="AO35:AR37"/>
    <mergeCell ref="Y39:AD41"/>
    <mergeCell ref="AE39:AF41"/>
    <mergeCell ref="AG39:AH41"/>
    <mergeCell ref="AK39:AL41"/>
    <mergeCell ref="AM39:AN41"/>
    <mergeCell ref="AO39:AR41"/>
    <mergeCell ref="AM27:AN29"/>
    <mergeCell ref="AO27:AR29"/>
    <mergeCell ref="O30:X38"/>
    <mergeCell ref="Y31:AD37"/>
    <mergeCell ref="AE31:AJ33"/>
    <mergeCell ref="AK31:AL33"/>
    <mergeCell ref="AM31:AN33"/>
    <mergeCell ref="AO31:AR33"/>
    <mergeCell ref="AE35:AJ37"/>
    <mergeCell ref="AK35:AL37"/>
    <mergeCell ref="Y23:AD29"/>
    <mergeCell ref="AE23:AJ25"/>
    <mergeCell ref="AK23:AL25"/>
    <mergeCell ref="AM23:AN25"/>
    <mergeCell ref="AO23:AR25"/>
    <mergeCell ref="A27:A28"/>
    <mergeCell ref="B27:M28"/>
    <mergeCell ref="N27:N28"/>
    <mergeCell ref="AE27:AJ29"/>
    <mergeCell ref="AK27:AL29"/>
    <mergeCell ref="B23:C25"/>
    <mergeCell ref="D23:E25"/>
    <mergeCell ref="F23:G25"/>
    <mergeCell ref="H23:I25"/>
    <mergeCell ref="J23:K25"/>
    <mergeCell ref="L23:M25"/>
    <mergeCell ref="AO18:AR20"/>
    <mergeCell ref="AU18:AX19"/>
    <mergeCell ref="AZ18:BC19"/>
    <mergeCell ref="BE18:BH19"/>
    <mergeCell ref="AU20:AV22"/>
    <mergeCell ref="AW20:AX22"/>
    <mergeCell ref="AZ20:BA22"/>
    <mergeCell ref="BB20:BC22"/>
    <mergeCell ref="BE20:BF22"/>
    <mergeCell ref="BG20:BH22"/>
    <mergeCell ref="C15:L16"/>
    <mergeCell ref="AT15:BJ16"/>
    <mergeCell ref="AB16:AJ17"/>
    <mergeCell ref="AK16:AR17"/>
    <mergeCell ref="BM16:BR21"/>
    <mergeCell ref="BS16:BX21"/>
    <mergeCell ref="E17:J18"/>
    <mergeCell ref="R10:S12"/>
    <mergeCell ref="AZ10:BC12"/>
    <mergeCell ref="BD10:BF12"/>
    <mergeCell ref="BG10:BH12"/>
    <mergeCell ref="BI10:BK12"/>
    <mergeCell ref="V11:AC12"/>
    <mergeCell ref="AD11:AV12"/>
    <mergeCell ref="AW11:AX12"/>
    <mergeCell ref="O17:X20"/>
    <mergeCell ref="AB18:AC20"/>
    <mergeCell ref="AD18:AE20"/>
    <mergeCell ref="AF18:AH20"/>
    <mergeCell ref="AK18:AL20"/>
    <mergeCell ref="AM18:AN20"/>
    <mergeCell ref="Q14:AO15"/>
    <mergeCell ref="BM14:BR15"/>
    <mergeCell ref="BS14:BX15"/>
    <mergeCell ref="BX6:BY7"/>
    <mergeCell ref="V9:AC10"/>
    <mergeCell ref="AD9:AV10"/>
    <mergeCell ref="AW9:AX10"/>
    <mergeCell ref="A10:G12"/>
    <mergeCell ref="H10:I12"/>
    <mergeCell ref="J10:K12"/>
    <mergeCell ref="L10:M12"/>
    <mergeCell ref="N10:O12"/>
    <mergeCell ref="P10:Q12"/>
    <mergeCell ref="BD6:BH7"/>
    <mergeCell ref="BI6:BL7"/>
    <mergeCell ref="BM6:BN7"/>
    <mergeCell ref="BO6:BQ7"/>
    <mergeCell ref="BR6:BS7"/>
    <mergeCell ref="BT6:BW7"/>
    <mergeCell ref="AC3:AW5"/>
    <mergeCell ref="A6:C8"/>
    <mergeCell ref="D6:E8"/>
    <mergeCell ref="F6:G8"/>
    <mergeCell ref="H6:I8"/>
    <mergeCell ref="J6:K8"/>
    <mergeCell ref="L6:M8"/>
    <mergeCell ref="N6:P8"/>
    <mergeCell ref="R6:AB7"/>
    <mergeCell ref="AC6:AW7"/>
  </mergeCells>
  <phoneticPr fontId="1"/>
  <printOptions horizontalCentered="1" verticalCentered="1"/>
  <pageMargins left="0.78740157480314965" right="0.39370078740157483" top="0.39370078740157483" bottom="0.2755905511811023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O177"/>
  <sheetViews>
    <sheetView view="pageBreakPreview" zoomScale="120" zoomScaleNormal="100" zoomScaleSheetLayoutView="120" workbookViewId="0">
      <selection activeCell="A2" sqref="A2"/>
    </sheetView>
  </sheetViews>
  <sheetFormatPr defaultColWidth="8.875" defaultRowHeight="13.5" x14ac:dyDescent="0.15"/>
  <cols>
    <col min="1" max="84" width="1.25" style="42" customWidth="1"/>
    <col min="85" max="16384" width="8.875" style="42"/>
  </cols>
  <sheetData>
    <row r="1" spans="1:76" ht="0.75" customHeight="1" x14ac:dyDescent="0.15"/>
    <row r="2" spans="1:76" ht="12.75" customHeight="1" x14ac:dyDescent="0.15">
      <c r="A2" s="371" t="s">
        <v>730</v>
      </c>
      <c r="BI2" s="602" t="s">
        <v>688</v>
      </c>
      <c r="BJ2" s="602"/>
      <c r="BK2" s="602"/>
      <c r="BL2" s="602"/>
      <c r="BM2" s="602"/>
      <c r="BN2" s="602"/>
      <c r="BO2" s="602"/>
      <c r="BP2" s="602"/>
    </row>
    <row r="3" spans="1:76" ht="7.5" customHeight="1" x14ac:dyDescent="0.15">
      <c r="BI3" s="602"/>
      <c r="BJ3" s="602"/>
      <c r="BK3" s="602"/>
      <c r="BL3" s="602"/>
      <c r="BM3" s="602"/>
      <c r="BN3" s="602"/>
      <c r="BO3" s="602"/>
      <c r="BP3" s="602"/>
    </row>
    <row r="4" spans="1:76" ht="7.5" customHeight="1" x14ac:dyDescent="0.15"/>
    <row r="5" spans="1:76" ht="7.5" customHeight="1" x14ac:dyDescent="0.15">
      <c r="Y5" s="528" t="s">
        <v>103</v>
      </c>
      <c r="Z5" s="528"/>
      <c r="AA5" s="528"/>
      <c r="AB5" s="528"/>
      <c r="AC5" s="528"/>
      <c r="AD5" s="528"/>
      <c r="AE5" s="528"/>
      <c r="AF5" s="528"/>
      <c r="AG5" s="528"/>
      <c r="AH5" s="528"/>
      <c r="AI5" s="528"/>
      <c r="AJ5" s="528"/>
      <c r="AK5" s="528"/>
      <c r="AL5" s="528"/>
      <c r="AM5" s="528"/>
      <c r="AN5" s="528"/>
      <c r="AO5" s="528"/>
      <c r="AP5" s="528"/>
      <c r="AQ5" s="528"/>
      <c r="AR5" s="528"/>
      <c r="AS5" s="528"/>
    </row>
    <row r="6" spans="1:76" ht="7.5" customHeight="1" x14ac:dyDescent="0.15">
      <c r="Y6" s="528"/>
      <c r="Z6" s="528"/>
      <c r="AA6" s="528"/>
      <c r="AB6" s="528"/>
      <c r="AC6" s="528"/>
      <c r="AD6" s="528"/>
      <c r="AE6" s="528"/>
      <c r="AF6" s="528"/>
      <c r="AG6" s="528"/>
      <c r="AH6" s="528"/>
      <c r="AI6" s="528"/>
      <c r="AJ6" s="528"/>
      <c r="AK6" s="528"/>
      <c r="AL6" s="528"/>
      <c r="AM6" s="528"/>
      <c r="AN6" s="528"/>
      <c r="AO6" s="528"/>
      <c r="AP6" s="528"/>
      <c r="AQ6" s="528"/>
      <c r="AR6" s="528"/>
      <c r="AS6" s="528"/>
    </row>
    <row r="7" spans="1:76" ht="7.5" customHeight="1" x14ac:dyDescent="0.15">
      <c r="Y7" s="528"/>
      <c r="Z7" s="528"/>
      <c r="AA7" s="528"/>
      <c r="AB7" s="528"/>
      <c r="AC7" s="528"/>
      <c r="AD7" s="528"/>
      <c r="AE7" s="528"/>
      <c r="AF7" s="528"/>
      <c r="AG7" s="528"/>
      <c r="AH7" s="528"/>
      <c r="AI7" s="528"/>
      <c r="AJ7" s="528"/>
      <c r="AK7" s="528"/>
      <c r="AL7" s="528"/>
      <c r="AM7" s="528"/>
      <c r="AN7" s="528"/>
      <c r="AO7" s="528"/>
      <c r="AP7" s="528"/>
      <c r="AQ7" s="528"/>
      <c r="AR7" s="528"/>
      <c r="AS7" s="528"/>
    </row>
    <row r="8" spans="1:76" ht="7.5" customHeight="1" x14ac:dyDescent="0.15">
      <c r="Y8" s="528" t="s">
        <v>671</v>
      </c>
      <c r="Z8" s="528"/>
      <c r="AA8" s="528"/>
      <c r="AB8" s="528"/>
      <c r="AC8" s="528"/>
      <c r="AD8" s="528"/>
      <c r="AE8" s="528"/>
      <c r="AF8" s="528"/>
      <c r="AG8" s="528"/>
      <c r="AH8" s="528"/>
      <c r="AI8" s="528"/>
      <c r="AJ8" s="528"/>
      <c r="AK8" s="528"/>
      <c r="AL8" s="528"/>
      <c r="AM8" s="528"/>
      <c r="AN8" s="528"/>
      <c r="AO8" s="528"/>
      <c r="AP8" s="528"/>
      <c r="AQ8" s="528"/>
      <c r="AR8" s="528"/>
      <c r="AS8" s="528"/>
      <c r="AT8" s="436"/>
      <c r="AU8" s="436"/>
      <c r="AV8" s="436"/>
      <c r="AW8" s="436"/>
      <c r="AX8" s="543" t="s">
        <v>672</v>
      </c>
      <c r="AY8" s="543"/>
      <c r="AZ8" s="543"/>
      <c r="BA8" s="543"/>
      <c r="BB8" s="543"/>
      <c r="BC8" s="541"/>
      <c r="BD8" s="541"/>
      <c r="BE8" s="541"/>
      <c r="BF8" s="541"/>
      <c r="BG8" s="541" t="s">
        <v>673</v>
      </c>
      <c r="BH8" s="541"/>
      <c r="BI8" s="541"/>
      <c r="BJ8" s="541"/>
      <c r="BK8" s="541"/>
      <c r="BL8" s="541" t="s">
        <v>674</v>
      </c>
      <c r="BM8" s="541"/>
      <c r="BN8" s="541"/>
      <c r="BO8" s="541"/>
      <c r="BP8" s="541"/>
      <c r="BQ8" s="541"/>
      <c r="BR8" s="541" t="s">
        <v>675</v>
      </c>
      <c r="BS8" s="541"/>
      <c r="BT8" s="437"/>
      <c r="BU8" s="437"/>
      <c r="BV8" s="437"/>
      <c r="BW8" s="437"/>
      <c r="BX8" s="437"/>
    </row>
    <row r="9" spans="1:76" ht="7.5" customHeight="1" x14ac:dyDescent="0.15">
      <c r="Y9" s="528"/>
      <c r="Z9" s="528"/>
      <c r="AA9" s="528"/>
      <c r="AB9" s="528"/>
      <c r="AC9" s="528"/>
      <c r="AD9" s="528"/>
      <c r="AE9" s="528"/>
      <c r="AF9" s="528"/>
      <c r="AG9" s="528"/>
      <c r="AH9" s="528"/>
      <c r="AI9" s="528"/>
      <c r="AJ9" s="528"/>
      <c r="AK9" s="528"/>
      <c r="AL9" s="528"/>
      <c r="AM9" s="528"/>
      <c r="AN9" s="528"/>
      <c r="AO9" s="528"/>
      <c r="AP9" s="528"/>
      <c r="AQ9" s="528"/>
      <c r="AR9" s="528"/>
      <c r="AS9" s="528"/>
      <c r="AT9" s="436"/>
      <c r="AU9" s="436"/>
      <c r="AV9" s="436"/>
      <c r="AW9" s="436"/>
      <c r="AX9" s="543"/>
      <c r="AY9" s="543"/>
      <c r="AZ9" s="543"/>
      <c r="BA9" s="543"/>
      <c r="BB9" s="543"/>
      <c r="BC9" s="541"/>
      <c r="BD9" s="541"/>
      <c r="BE9" s="541"/>
      <c r="BF9" s="541"/>
      <c r="BG9" s="541"/>
      <c r="BH9" s="541"/>
      <c r="BI9" s="541"/>
      <c r="BJ9" s="541"/>
      <c r="BK9" s="541"/>
      <c r="BL9" s="541"/>
      <c r="BM9" s="541"/>
      <c r="BN9" s="541"/>
      <c r="BO9" s="541"/>
      <c r="BP9" s="541"/>
      <c r="BQ9" s="541"/>
      <c r="BR9" s="541"/>
      <c r="BS9" s="541"/>
      <c r="BT9" s="437"/>
      <c r="BU9" s="437"/>
      <c r="BV9" s="437"/>
      <c r="BW9" s="437"/>
      <c r="BX9" s="437"/>
    </row>
    <row r="10" spans="1:76" ht="7.5" customHeight="1" x14ac:dyDescent="0.15">
      <c r="A10" s="529" t="s">
        <v>32</v>
      </c>
      <c r="B10" s="529"/>
      <c r="C10" s="539"/>
      <c r="D10" s="532"/>
      <c r="E10" s="533"/>
      <c r="F10" s="532"/>
      <c r="G10" s="533"/>
      <c r="H10" s="538" t="s">
        <v>33</v>
      </c>
      <c r="I10" s="539"/>
      <c r="J10" s="532"/>
      <c r="K10" s="533"/>
      <c r="L10" s="532"/>
      <c r="M10" s="533"/>
      <c r="N10" s="538" t="s">
        <v>566</v>
      </c>
      <c r="O10" s="529"/>
      <c r="P10" s="529"/>
      <c r="Q10" s="376"/>
      <c r="R10" s="603" t="s">
        <v>670</v>
      </c>
      <c r="S10" s="603"/>
      <c r="T10" s="603"/>
      <c r="U10" s="603"/>
      <c r="V10" s="603"/>
      <c r="W10" s="603"/>
      <c r="X10" s="603"/>
      <c r="Y10" s="603"/>
      <c r="Z10" s="603"/>
      <c r="AA10" s="603"/>
      <c r="AB10" s="603"/>
    </row>
    <row r="11" spans="1:76" ht="7.5" customHeight="1" x14ac:dyDescent="0.15">
      <c r="A11" s="529"/>
      <c r="B11" s="529"/>
      <c r="C11" s="539"/>
      <c r="D11" s="534"/>
      <c r="E11" s="535"/>
      <c r="F11" s="534"/>
      <c r="G11" s="535"/>
      <c r="H11" s="538"/>
      <c r="I11" s="539"/>
      <c r="J11" s="534"/>
      <c r="K11" s="535"/>
      <c r="L11" s="534"/>
      <c r="M11" s="535"/>
      <c r="N11" s="538"/>
      <c r="O11" s="529"/>
      <c r="P11" s="529"/>
      <c r="R11" s="603"/>
      <c r="S11" s="603"/>
      <c r="T11" s="603"/>
      <c r="U11" s="603"/>
      <c r="V11" s="603"/>
      <c r="W11" s="603"/>
      <c r="X11" s="603"/>
      <c r="Y11" s="603"/>
      <c r="Z11" s="603"/>
      <c r="AA11" s="603"/>
      <c r="AB11" s="603"/>
    </row>
    <row r="12" spans="1:76" ht="7.5" customHeight="1" x14ac:dyDescent="0.15">
      <c r="A12" s="529"/>
      <c r="B12" s="529"/>
      <c r="C12" s="539"/>
      <c r="D12" s="536"/>
      <c r="E12" s="537"/>
      <c r="F12" s="536"/>
      <c r="G12" s="537"/>
      <c r="H12" s="538"/>
      <c r="I12" s="539"/>
      <c r="J12" s="536"/>
      <c r="K12" s="537"/>
      <c r="L12" s="536"/>
      <c r="M12" s="537"/>
      <c r="N12" s="538"/>
      <c r="O12" s="529"/>
      <c r="P12" s="529"/>
      <c r="AC12" s="373"/>
      <c r="AD12" s="373"/>
      <c r="AE12" s="373"/>
      <c r="AF12" s="373"/>
      <c r="AG12" s="373"/>
      <c r="AH12" s="373"/>
      <c r="AI12" s="373"/>
      <c r="AJ12" s="373"/>
      <c r="AK12" s="373"/>
      <c r="AL12" s="373"/>
      <c r="AM12" s="373"/>
      <c r="AN12" s="373"/>
      <c r="AO12" s="373"/>
      <c r="AP12" s="373"/>
      <c r="AQ12" s="373"/>
      <c r="AR12" s="373"/>
      <c r="AS12" s="373"/>
      <c r="AT12" s="373"/>
      <c r="AU12" s="373"/>
      <c r="AV12" s="373"/>
      <c r="AW12" s="373"/>
    </row>
    <row r="13" spans="1:76" ht="7.5" customHeight="1" x14ac:dyDescent="0.15">
      <c r="AC13" s="373"/>
      <c r="AD13" s="373"/>
      <c r="AE13" s="373"/>
      <c r="AF13" s="373"/>
      <c r="AG13" s="373"/>
      <c r="AH13" s="373"/>
      <c r="AI13" s="373"/>
      <c r="AJ13" s="373"/>
      <c r="AK13" s="373"/>
      <c r="AL13" s="373"/>
      <c r="AM13" s="373"/>
      <c r="AN13" s="373"/>
      <c r="AO13" s="373"/>
      <c r="AP13" s="373"/>
      <c r="AQ13" s="373"/>
      <c r="AR13" s="373"/>
      <c r="AS13" s="373"/>
      <c r="AT13" s="373"/>
      <c r="AU13" s="373"/>
      <c r="AV13" s="373"/>
      <c r="AW13" s="373"/>
    </row>
    <row r="14" spans="1:76" ht="7.5" customHeight="1" x14ac:dyDescent="0.15">
      <c r="A14" s="544" t="s">
        <v>568</v>
      </c>
      <c r="B14" s="544"/>
      <c r="C14" s="544"/>
      <c r="D14" s="544"/>
      <c r="E14" s="544"/>
      <c r="F14" s="544"/>
      <c r="G14" s="544"/>
      <c r="H14" s="532"/>
      <c r="I14" s="533"/>
      <c r="J14" s="532"/>
      <c r="K14" s="533"/>
      <c r="L14" s="532"/>
      <c r="M14" s="533"/>
      <c r="N14" s="532"/>
      <c r="O14" s="533"/>
      <c r="P14" s="532"/>
      <c r="Q14" s="533"/>
      <c r="R14" s="532"/>
      <c r="S14" s="533"/>
      <c r="T14" s="378"/>
      <c r="U14" s="376"/>
      <c r="V14" s="376"/>
      <c r="W14" s="376"/>
      <c r="X14" s="376"/>
      <c r="Y14" s="376"/>
      <c r="Z14" s="376"/>
      <c r="AA14" s="376"/>
      <c r="AB14" s="376"/>
      <c r="AC14" s="376"/>
      <c r="AZ14" s="557" t="s">
        <v>689</v>
      </c>
      <c r="BA14" s="558"/>
      <c r="BB14" s="558"/>
      <c r="BC14" s="558"/>
      <c r="BD14" s="549"/>
      <c r="BE14" s="550"/>
      <c r="BF14" s="550"/>
      <c r="BG14" s="561" t="s">
        <v>690</v>
      </c>
      <c r="BH14" s="561"/>
      <c r="BI14" s="550"/>
      <c r="BJ14" s="550"/>
      <c r="BK14" s="551"/>
    </row>
    <row r="15" spans="1:76" ht="7.5" customHeight="1" x14ac:dyDescent="0.15">
      <c r="A15" s="544"/>
      <c r="B15" s="544"/>
      <c r="C15" s="544"/>
      <c r="D15" s="544"/>
      <c r="E15" s="544"/>
      <c r="F15" s="544"/>
      <c r="G15" s="544"/>
      <c r="H15" s="534"/>
      <c r="I15" s="535"/>
      <c r="J15" s="534"/>
      <c r="K15" s="535"/>
      <c r="L15" s="534"/>
      <c r="M15" s="535"/>
      <c r="N15" s="534"/>
      <c r="O15" s="535"/>
      <c r="P15" s="534"/>
      <c r="Q15" s="535"/>
      <c r="R15" s="534"/>
      <c r="S15" s="535"/>
      <c r="T15" s="378"/>
      <c r="U15" s="376"/>
      <c r="V15" s="542" t="s">
        <v>571</v>
      </c>
      <c r="W15" s="542"/>
      <c r="X15" s="542"/>
      <c r="Y15" s="542"/>
      <c r="Z15" s="542"/>
      <c r="AA15" s="542"/>
      <c r="AB15" s="542"/>
      <c r="AC15" s="542"/>
      <c r="AD15" s="543"/>
      <c r="AE15" s="543"/>
      <c r="AF15" s="543"/>
      <c r="AG15" s="543"/>
      <c r="AH15" s="543"/>
      <c r="AI15" s="543"/>
      <c r="AJ15" s="543"/>
      <c r="AK15" s="543"/>
      <c r="AL15" s="543"/>
      <c r="AM15" s="543"/>
      <c r="AN15" s="543"/>
      <c r="AO15" s="543"/>
      <c r="AP15" s="543"/>
      <c r="AQ15" s="543"/>
      <c r="AR15" s="543"/>
      <c r="AS15" s="543"/>
      <c r="AT15" s="543"/>
      <c r="AU15" s="543"/>
      <c r="AV15" s="543"/>
      <c r="AW15" s="544" t="s">
        <v>691</v>
      </c>
      <c r="AX15" s="544"/>
      <c r="AZ15" s="538"/>
      <c r="BA15" s="546"/>
      <c r="BB15" s="546"/>
      <c r="BC15" s="546"/>
      <c r="BD15" s="552"/>
      <c r="BE15" s="545"/>
      <c r="BF15" s="545"/>
      <c r="BG15" s="562"/>
      <c r="BH15" s="562"/>
      <c r="BI15" s="545"/>
      <c r="BJ15" s="545"/>
      <c r="BK15" s="553"/>
    </row>
    <row r="16" spans="1:76" ht="7.5" customHeight="1" x14ac:dyDescent="0.15">
      <c r="A16" s="544"/>
      <c r="B16" s="544"/>
      <c r="C16" s="544"/>
      <c r="D16" s="544"/>
      <c r="E16" s="544"/>
      <c r="F16" s="544"/>
      <c r="G16" s="544"/>
      <c r="H16" s="536"/>
      <c r="I16" s="537"/>
      <c r="J16" s="536"/>
      <c r="K16" s="537"/>
      <c r="L16" s="536"/>
      <c r="M16" s="537"/>
      <c r="N16" s="536"/>
      <c r="O16" s="537"/>
      <c r="P16" s="536"/>
      <c r="Q16" s="537"/>
      <c r="R16" s="536"/>
      <c r="S16" s="537"/>
      <c r="T16" s="378"/>
      <c r="U16" s="376"/>
      <c r="V16" s="542"/>
      <c r="W16" s="542"/>
      <c r="X16" s="542"/>
      <c r="Y16" s="542"/>
      <c r="Z16" s="542"/>
      <c r="AA16" s="542"/>
      <c r="AB16" s="542"/>
      <c r="AC16" s="542"/>
      <c r="AD16" s="543"/>
      <c r="AE16" s="543"/>
      <c r="AF16" s="543"/>
      <c r="AG16" s="543"/>
      <c r="AH16" s="543"/>
      <c r="AI16" s="543"/>
      <c r="AJ16" s="543"/>
      <c r="AK16" s="543"/>
      <c r="AL16" s="543"/>
      <c r="AM16" s="543"/>
      <c r="AN16" s="543"/>
      <c r="AO16" s="543"/>
      <c r="AP16" s="543"/>
      <c r="AQ16" s="543"/>
      <c r="AR16" s="543"/>
      <c r="AS16" s="543"/>
      <c r="AT16" s="543"/>
      <c r="AU16" s="543"/>
      <c r="AV16" s="543"/>
      <c r="AW16" s="544"/>
      <c r="AX16" s="544"/>
      <c r="AZ16" s="559"/>
      <c r="BA16" s="560"/>
      <c r="BB16" s="560"/>
      <c r="BC16" s="560"/>
      <c r="BD16" s="554"/>
      <c r="BE16" s="555"/>
      <c r="BF16" s="555"/>
      <c r="BG16" s="563"/>
      <c r="BH16" s="563"/>
      <c r="BI16" s="555"/>
      <c r="BJ16" s="555"/>
      <c r="BK16" s="556"/>
    </row>
    <row r="17" spans="1:93" ht="7.5" customHeight="1" x14ac:dyDescent="0.15">
      <c r="V17" s="564" t="s">
        <v>692</v>
      </c>
      <c r="W17" s="565"/>
      <c r="X17" s="565"/>
      <c r="Y17" s="565"/>
      <c r="Z17" s="565"/>
      <c r="AA17" s="565"/>
      <c r="AB17" s="565"/>
      <c r="AC17" s="565"/>
      <c r="AD17" s="543"/>
      <c r="AE17" s="543"/>
      <c r="AF17" s="543"/>
      <c r="AG17" s="543"/>
      <c r="AH17" s="543"/>
      <c r="AI17" s="543"/>
      <c r="AJ17" s="543"/>
      <c r="AK17" s="543"/>
      <c r="AL17" s="543"/>
      <c r="AM17" s="543"/>
      <c r="AN17" s="543"/>
      <c r="AO17" s="543"/>
      <c r="AP17" s="543"/>
      <c r="AQ17" s="543"/>
      <c r="AR17" s="543"/>
      <c r="AS17" s="543"/>
      <c r="AT17" s="543"/>
      <c r="AU17" s="543"/>
      <c r="AV17" s="543"/>
      <c r="AW17" s="544" t="s">
        <v>691</v>
      </c>
      <c r="AX17" s="544"/>
    </row>
    <row r="18" spans="1:93" ht="7.5" customHeight="1" x14ac:dyDescent="0.15">
      <c r="V18" s="565"/>
      <c r="W18" s="565"/>
      <c r="X18" s="565"/>
      <c r="Y18" s="565"/>
      <c r="Z18" s="565"/>
      <c r="AA18" s="565"/>
      <c r="AB18" s="565"/>
      <c r="AC18" s="565"/>
      <c r="AD18" s="543"/>
      <c r="AE18" s="543"/>
      <c r="AF18" s="543"/>
      <c r="AG18" s="543"/>
      <c r="AH18" s="543"/>
      <c r="AI18" s="543"/>
      <c r="AJ18" s="543"/>
      <c r="AK18" s="543"/>
      <c r="AL18" s="543"/>
      <c r="AM18" s="543"/>
      <c r="AN18" s="543"/>
      <c r="AO18" s="543"/>
      <c r="AP18" s="543"/>
      <c r="AQ18" s="543"/>
      <c r="AR18" s="543"/>
      <c r="AS18" s="543"/>
      <c r="AT18" s="543"/>
      <c r="AU18" s="543"/>
      <c r="AV18" s="543"/>
      <c r="AW18" s="544"/>
      <c r="AX18" s="544"/>
    </row>
    <row r="19" spans="1:93" ht="7.5" customHeight="1" x14ac:dyDescent="0.15"/>
    <row r="20" spans="1:93" ht="6.95" customHeight="1" x14ac:dyDescent="0.15">
      <c r="A20" s="438"/>
      <c r="B20" s="416"/>
      <c r="C20" s="416"/>
      <c r="D20" s="416"/>
      <c r="E20" s="416"/>
      <c r="F20" s="416"/>
      <c r="G20" s="416"/>
      <c r="H20" s="416"/>
      <c r="I20" s="416"/>
      <c r="J20" s="416"/>
      <c r="K20" s="416"/>
      <c r="L20" s="416"/>
      <c r="M20" s="416"/>
      <c r="N20" s="417"/>
      <c r="O20" s="613" t="s">
        <v>693</v>
      </c>
      <c r="P20" s="561"/>
      <c r="Q20" s="561"/>
      <c r="R20" s="561"/>
      <c r="S20" s="561"/>
      <c r="T20" s="561"/>
      <c r="U20" s="561"/>
      <c r="V20" s="561"/>
      <c r="W20" s="561"/>
      <c r="X20" s="561"/>
      <c r="Y20" s="561"/>
      <c r="Z20" s="561"/>
      <c r="AA20" s="561"/>
      <c r="AB20" s="561"/>
      <c r="AC20" s="561"/>
      <c r="AD20" s="561"/>
      <c r="AE20" s="561"/>
      <c r="AF20" s="561"/>
      <c r="AG20" s="561"/>
      <c r="AH20" s="561"/>
      <c r="AI20" s="561"/>
      <c r="AJ20" s="614"/>
      <c r="AK20" s="382"/>
      <c r="AL20" s="382"/>
      <c r="AM20" s="561" t="s">
        <v>694</v>
      </c>
      <c r="AN20" s="561"/>
      <c r="AO20" s="561"/>
      <c r="AP20" s="561"/>
      <c r="AQ20" s="561"/>
      <c r="AR20" s="561"/>
      <c r="AS20" s="561"/>
      <c r="AT20" s="561"/>
      <c r="AU20" s="561"/>
      <c r="AV20" s="561"/>
      <c r="AW20" s="561"/>
      <c r="AX20" s="561"/>
      <c r="AY20" s="561"/>
      <c r="AZ20" s="561"/>
      <c r="BA20" s="416"/>
      <c r="BB20" s="417"/>
      <c r="BC20" s="402"/>
      <c r="BD20" s="403"/>
      <c r="BE20" s="569" t="s">
        <v>574</v>
      </c>
      <c r="BF20" s="575"/>
      <c r="BG20" s="575"/>
      <c r="BH20" s="575"/>
      <c r="BI20" s="575"/>
      <c r="BJ20" s="570"/>
      <c r="BK20" s="569" t="s">
        <v>575</v>
      </c>
      <c r="BL20" s="575"/>
      <c r="BM20" s="575"/>
      <c r="BN20" s="575"/>
      <c r="BO20" s="575"/>
      <c r="BP20" s="570"/>
      <c r="BQ20" s="401"/>
      <c r="BR20" s="401"/>
      <c r="BS20" s="401"/>
      <c r="BT20" s="401"/>
      <c r="BU20" s="401"/>
      <c r="BV20" s="376"/>
      <c r="BW20" s="376"/>
      <c r="BX20" s="376"/>
      <c r="BY20" s="401"/>
      <c r="BZ20" s="401"/>
      <c r="CA20" s="401"/>
      <c r="CB20" s="401"/>
      <c r="CC20" s="401"/>
      <c r="CD20" s="401"/>
      <c r="CE20" s="401"/>
      <c r="CF20" s="401"/>
      <c r="CG20" s="401"/>
      <c r="CH20" s="401"/>
      <c r="CI20" s="401"/>
      <c r="CJ20" s="401"/>
    </row>
    <row r="21" spans="1:93" ht="6.95" customHeight="1" x14ac:dyDescent="0.15">
      <c r="A21" s="405"/>
      <c r="B21" s="406"/>
      <c r="C21" s="545" t="s">
        <v>576</v>
      </c>
      <c r="D21" s="545"/>
      <c r="E21" s="545"/>
      <c r="F21" s="545"/>
      <c r="G21" s="545"/>
      <c r="H21" s="545"/>
      <c r="I21" s="545"/>
      <c r="J21" s="545"/>
      <c r="K21" s="545"/>
      <c r="L21" s="545"/>
      <c r="M21" s="406"/>
      <c r="N21" s="418"/>
      <c r="O21" s="615"/>
      <c r="P21" s="562"/>
      <c r="Q21" s="562"/>
      <c r="R21" s="562"/>
      <c r="S21" s="562"/>
      <c r="T21" s="562"/>
      <c r="U21" s="562"/>
      <c r="V21" s="562"/>
      <c r="W21" s="562"/>
      <c r="X21" s="562"/>
      <c r="Y21" s="562"/>
      <c r="Z21" s="562"/>
      <c r="AA21" s="562"/>
      <c r="AB21" s="562"/>
      <c r="AC21" s="562"/>
      <c r="AD21" s="562"/>
      <c r="AE21" s="562"/>
      <c r="AF21" s="562"/>
      <c r="AG21" s="562"/>
      <c r="AH21" s="562"/>
      <c r="AI21" s="562"/>
      <c r="AJ21" s="616"/>
      <c r="AK21" s="422"/>
      <c r="AL21" s="422"/>
      <c r="AM21" s="562"/>
      <c r="AN21" s="562"/>
      <c r="AO21" s="562"/>
      <c r="AP21" s="562"/>
      <c r="AQ21" s="562"/>
      <c r="AR21" s="562"/>
      <c r="AS21" s="562"/>
      <c r="AT21" s="562"/>
      <c r="AU21" s="562"/>
      <c r="AV21" s="562"/>
      <c r="AW21" s="562"/>
      <c r="AX21" s="562"/>
      <c r="AY21" s="562"/>
      <c r="AZ21" s="562"/>
      <c r="BA21" s="399"/>
      <c r="BB21" s="439"/>
      <c r="BC21" s="402"/>
      <c r="BD21" s="403"/>
      <c r="BE21" s="571"/>
      <c r="BF21" s="576"/>
      <c r="BG21" s="576"/>
      <c r="BH21" s="576"/>
      <c r="BI21" s="576"/>
      <c r="BJ21" s="572"/>
      <c r="BK21" s="571"/>
      <c r="BL21" s="576"/>
      <c r="BM21" s="576"/>
      <c r="BN21" s="576"/>
      <c r="BO21" s="576"/>
      <c r="BP21" s="572"/>
      <c r="BQ21" s="401"/>
      <c r="BR21" s="401"/>
      <c r="BS21" s="401"/>
      <c r="BT21" s="401"/>
      <c r="BU21" s="401"/>
      <c r="BV21" s="376"/>
      <c r="BW21" s="376"/>
      <c r="BX21" s="376"/>
      <c r="BY21" s="401"/>
      <c r="BZ21" s="401"/>
      <c r="CA21" s="401"/>
      <c r="CB21" s="401"/>
      <c r="CC21" s="401"/>
      <c r="CD21" s="401"/>
      <c r="CE21" s="401"/>
      <c r="CF21" s="401"/>
      <c r="CG21" s="401"/>
      <c r="CH21" s="401"/>
      <c r="CI21" s="401"/>
      <c r="CJ21" s="401"/>
    </row>
    <row r="22" spans="1:93" ht="6.95" customHeight="1" x14ac:dyDescent="0.15">
      <c r="A22" s="405"/>
      <c r="B22" s="406"/>
      <c r="C22" s="545"/>
      <c r="D22" s="545"/>
      <c r="E22" s="545"/>
      <c r="F22" s="545"/>
      <c r="G22" s="545"/>
      <c r="H22" s="545"/>
      <c r="I22" s="545"/>
      <c r="J22" s="545"/>
      <c r="K22" s="545"/>
      <c r="L22" s="545"/>
      <c r="M22" s="406"/>
      <c r="N22" s="418"/>
      <c r="O22" s="617"/>
      <c r="P22" s="563"/>
      <c r="Q22" s="563"/>
      <c r="R22" s="563"/>
      <c r="S22" s="563"/>
      <c r="T22" s="563"/>
      <c r="U22" s="563"/>
      <c r="V22" s="563"/>
      <c r="W22" s="563"/>
      <c r="X22" s="563"/>
      <c r="Y22" s="563"/>
      <c r="Z22" s="563"/>
      <c r="AA22" s="563"/>
      <c r="AB22" s="563"/>
      <c r="AC22" s="563"/>
      <c r="AD22" s="563"/>
      <c r="AE22" s="563"/>
      <c r="AF22" s="563"/>
      <c r="AG22" s="563"/>
      <c r="AH22" s="563"/>
      <c r="AI22" s="563"/>
      <c r="AJ22" s="618"/>
      <c r="AK22" s="388"/>
      <c r="AL22" s="388"/>
      <c r="AM22" s="563"/>
      <c r="AN22" s="563"/>
      <c r="AO22" s="563"/>
      <c r="AP22" s="563"/>
      <c r="AQ22" s="563"/>
      <c r="AR22" s="563"/>
      <c r="AS22" s="563"/>
      <c r="AT22" s="563"/>
      <c r="AU22" s="563"/>
      <c r="AV22" s="563"/>
      <c r="AW22" s="563"/>
      <c r="AX22" s="563"/>
      <c r="AY22" s="563"/>
      <c r="AZ22" s="563"/>
      <c r="BA22" s="440"/>
      <c r="BB22" s="441"/>
      <c r="BC22" s="402"/>
      <c r="BD22" s="403"/>
      <c r="BE22" s="549"/>
      <c r="BF22" s="550"/>
      <c r="BG22" s="550"/>
      <c r="BH22" s="550"/>
      <c r="BI22" s="550"/>
      <c r="BJ22" s="551"/>
      <c r="BK22" s="549"/>
      <c r="BL22" s="550"/>
      <c r="BM22" s="550"/>
      <c r="BN22" s="550"/>
      <c r="BO22" s="550"/>
      <c r="BP22" s="551"/>
      <c r="BQ22" s="406"/>
      <c r="BR22" s="406"/>
      <c r="BS22" s="406"/>
      <c r="BT22" s="406"/>
      <c r="BU22" s="406"/>
      <c r="BV22" s="376"/>
      <c r="BW22" s="376"/>
      <c r="BX22" s="376"/>
      <c r="BY22" s="406"/>
      <c r="BZ22" s="406"/>
      <c r="CA22" s="406"/>
      <c r="CB22" s="406"/>
      <c r="CC22" s="406"/>
      <c r="CD22" s="406"/>
      <c r="CE22" s="406"/>
      <c r="CF22" s="406"/>
      <c r="CG22" s="406"/>
      <c r="CH22" s="406"/>
      <c r="CI22" s="406"/>
      <c r="CJ22" s="406"/>
    </row>
    <row r="23" spans="1:93" ht="6.95" customHeight="1" x14ac:dyDescent="0.15">
      <c r="A23" s="405"/>
      <c r="B23" s="406"/>
      <c r="C23" s="406"/>
      <c r="D23" s="406"/>
      <c r="E23" s="545" t="s">
        <v>577</v>
      </c>
      <c r="F23" s="545"/>
      <c r="G23" s="545"/>
      <c r="H23" s="545"/>
      <c r="I23" s="545"/>
      <c r="J23" s="545"/>
      <c r="K23" s="406"/>
      <c r="L23" s="406"/>
      <c r="M23" s="406"/>
      <c r="N23" s="418"/>
      <c r="O23" s="405"/>
      <c r="P23" s="406"/>
      <c r="Q23" s="406"/>
      <c r="R23" s="406"/>
      <c r="S23" s="406"/>
      <c r="T23" s="406"/>
      <c r="U23" s="406"/>
      <c r="V23" s="406"/>
      <c r="W23" s="406"/>
      <c r="X23" s="406"/>
      <c r="Y23" s="406"/>
      <c r="Z23" s="406"/>
      <c r="AA23" s="406"/>
      <c r="AB23" s="406"/>
      <c r="AC23" s="406"/>
      <c r="AD23" s="406"/>
      <c r="AE23" s="406"/>
      <c r="AF23" s="406"/>
      <c r="AG23" s="406"/>
      <c r="AH23" s="406"/>
      <c r="AI23" s="406"/>
      <c r="AJ23" s="418"/>
      <c r="AK23" s="604" t="s">
        <v>695</v>
      </c>
      <c r="AL23" s="605"/>
      <c r="AM23" s="605"/>
      <c r="AN23" s="605"/>
      <c r="AO23" s="605"/>
      <c r="AP23" s="606"/>
      <c r="AQ23" s="604" t="s">
        <v>696</v>
      </c>
      <c r="AR23" s="605"/>
      <c r="AS23" s="605"/>
      <c r="AT23" s="605"/>
      <c r="AU23" s="605"/>
      <c r="AV23" s="606"/>
      <c r="AW23" s="604" t="s">
        <v>697</v>
      </c>
      <c r="AX23" s="605"/>
      <c r="AY23" s="605"/>
      <c r="AZ23" s="605"/>
      <c r="BA23" s="605"/>
      <c r="BB23" s="606"/>
      <c r="BC23" s="398"/>
      <c r="BD23" s="406"/>
      <c r="BE23" s="552"/>
      <c r="BF23" s="545"/>
      <c r="BG23" s="545"/>
      <c r="BH23" s="545"/>
      <c r="BI23" s="545"/>
      <c r="BJ23" s="553"/>
      <c r="BK23" s="552"/>
      <c r="BL23" s="545"/>
      <c r="BM23" s="545"/>
      <c r="BN23" s="545"/>
      <c r="BO23" s="545"/>
      <c r="BP23" s="553"/>
      <c r="BQ23" s="406"/>
      <c r="BR23" s="406"/>
      <c r="BS23" s="406"/>
      <c r="BT23" s="406"/>
      <c r="BU23" s="406"/>
      <c r="BV23" s="376"/>
      <c r="BW23" s="376"/>
      <c r="BX23" s="376"/>
      <c r="BY23" s="406"/>
      <c r="BZ23" s="406"/>
      <c r="CA23" s="406"/>
      <c r="CB23" s="406"/>
      <c r="CC23" s="406"/>
      <c r="CD23" s="406"/>
      <c r="CE23" s="406"/>
      <c r="CF23" s="406"/>
      <c r="CG23" s="406"/>
      <c r="CH23" s="406"/>
      <c r="CI23" s="406"/>
      <c r="CJ23" s="406"/>
    </row>
    <row r="24" spans="1:93" ht="6.95" customHeight="1" x14ac:dyDescent="0.15">
      <c r="A24" s="405"/>
      <c r="B24" s="406"/>
      <c r="C24" s="406"/>
      <c r="D24" s="406"/>
      <c r="E24" s="545"/>
      <c r="F24" s="545"/>
      <c r="G24" s="545"/>
      <c r="H24" s="545"/>
      <c r="I24" s="545"/>
      <c r="J24" s="545"/>
      <c r="K24" s="406"/>
      <c r="L24" s="406"/>
      <c r="M24" s="406"/>
      <c r="N24" s="418"/>
      <c r="O24" s="405"/>
      <c r="P24" s="406"/>
      <c r="Q24" s="406"/>
      <c r="R24" s="406"/>
      <c r="S24" s="406"/>
      <c r="T24" s="406"/>
      <c r="U24" s="549"/>
      <c r="V24" s="551"/>
      <c r="W24" s="549"/>
      <c r="X24" s="551"/>
      <c r="Y24" s="549"/>
      <c r="Z24" s="551"/>
      <c r="AA24" s="399"/>
      <c r="AB24" s="399"/>
      <c r="AD24" s="569"/>
      <c r="AE24" s="570"/>
      <c r="AF24" s="569"/>
      <c r="AG24" s="570"/>
      <c r="AH24" s="399"/>
      <c r="AI24" s="399"/>
      <c r="AJ24" s="418"/>
      <c r="AK24" s="607"/>
      <c r="AL24" s="608"/>
      <c r="AM24" s="608"/>
      <c r="AN24" s="608"/>
      <c r="AO24" s="608"/>
      <c r="AP24" s="609"/>
      <c r="AQ24" s="607"/>
      <c r="AR24" s="608"/>
      <c r="AS24" s="608"/>
      <c r="AT24" s="608"/>
      <c r="AU24" s="608"/>
      <c r="AV24" s="609"/>
      <c r="AW24" s="607"/>
      <c r="AX24" s="608"/>
      <c r="AY24" s="608"/>
      <c r="AZ24" s="608"/>
      <c r="BA24" s="608"/>
      <c r="BB24" s="609"/>
      <c r="BC24" s="405"/>
      <c r="BD24" s="406"/>
      <c r="BE24" s="552"/>
      <c r="BF24" s="545"/>
      <c r="BG24" s="545"/>
      <c r="BH24" s="545"/>
      <c r="BI24" s="545"/>
      <c r="BJ24" s="553"/>
      <c r="BK24" s="552"/>
      <c r="BL24" s="545"/>
      <c r="BM24" s="545"/>
      <c r="BN24" s="545"/>
      <c r="BO24" s="545"/>
      <c r="BP24" s="553"/>
      <c r="BQ24" s="406"/>
      <c r="BR24" s="406"/>
      <c r="BS24" s="406"/>
      <c r="BT24" s="406"/>
      <c r="BU24" s="406"/>
      <c r="BV24" s="376"/>
      <c r="BW24" s="376"/>
      <c r="BX24" s="376"/>
      <c r="BY24" s="406"/>
      <c r="BZ24" s="406"/>
      <c r="CA24" s="406"/>
      <c r="CB24" s="406"/>
      <c r="CC24" s="406"/>
      <c r="CD24" s="406"/>
      <c r="CE24" s="406"/>
      <c r="CF24" s="406"/>
      <c r="CG24" s="406"/>
      <c r="CH24" s="406"/>
      <c r="CI24" s="406"/>
      <c r="CJ24" s="406"/>
    </row>
    <row r="25" spans="1:93" ht="6.95" customHeight="1" x14ac:dyDescent="0.15">
      <c r="A25" s="442"/>
      <c r="B25" s="443"/>
      <c r="C25" s="443"/>
      <c r="D25" s="443"/>
      <c r="E25" s="443"/>
      <c r="F25" s="443"/>
      <c r="G25" s="443"/>
      <c r="H25" s="443"/>
      <c r="I25" s="443"/>
      <c r="J25" s="443"/>
      <c r="K25" s="443"/>
      <c r="L25" s="443"/>
      <c r="M25" s="443"/>
      <c r="N25" s="444"/>
      <c r="O25" s="624" t="s">
        <v>698</v>
      </c>
      <c r="P25" s="625"/>
      <c r="Q25" s="625"/>
      <c r="R25" s="625"/>
      <c r="S25" s="625"/>
      <c r="T25" s="626"/>
      <c r="U25" s="552"/>
      <c r="V25" s="553"/>
      <c r="W25" s="552"/>
      <c r="X25" s="553"/>
      <c r="Y25" s="552"/>
      <c r="Z25" s="553"/>
      <c r="AA25" s="610" t="s">
        <v>34</v>
      </c>
      <c r="AB25" s="611"/>
      <c r="AC25" s="612"/>
      <c r="AD25" s="566"/>
      <c r="AE25" s="568"/>
      <c r="AF25" s="566"/>
      <c r="AG25" s="568"/>
      <c r="AH25" s="610" t="s">
        <v>35</v>
      </c>
      <c r="AI25" s="611"/>
      <c r="AJ25" s="612"/>
      <c r="AK25" s="438"/>
      <c r="AL25" s="448"/>
      <c r="AM25" s="448"/>
      <c r="AN25" s="448"/>
      <c r="AO25" s="384"/>
      <c r="AP25" s="449"/>
      <c r="AQ25" s="438"/>
      <c r="AR25" s="416"/>
      <c r="AS25" s="416"/>
      <c r="AT25" s="416"/>
      <c r="AU25" s="416"/>
      <c r="AV25" s="417"/>
      <c r="AW25" s="416"/>
      <c r="AX25" s="416"/>
      <c r="AY25" s="416"/>
      <c r="AZ25" s="416"/>
      <c r="BA25" s="416"/>
      <c r="BB25" s="417"/>
      <c r="BC25" s="405"/>
      <c r="BD25" s="406"/>
      <c r="BE25" s="552"/>
      <c r="BF25" s="545"/>
      <c r="BG25" s="545"/>
      <c r="BH25" s="545"/>
      <c r="BI25" s="545"/>
      <c r="BJ25" s="553"/>
      <c r="BK25" s="552"/>
      <c r="BL25" s="545"/>
      <c r="BM25" s="545"/>
      <c r="BN25" s="545"/>
      <c r="BO25" s="545"/>
      <c r="BP25" s="553"/>
      <c r="BQ25" s="406"/>
      <c r="BR25" s="406"/>
      <c r="BS25" s="406"/>
      <c r="BT25" s="406"/>
      <c r="BU25" s="406"/>
      <c r="BV25" s="376"/>
      <c r="BW25" s="376"/>
      <c r="BX25" s="376"/>
      <c r="BY25" s="406"/>
      <c r="BZ25" s="406"/>
      <c r="CA25" s="406"/>
      <c r="CB25" s="406"/>
      <c r="CC25" s="406"/>
      <c r="CD25" s="406"/>
      <c r="CE25" s="406"/>
      <c r="CF25" s="406"/>
      <c r="CG25" s="406"/>
      <c r="CH25" s="406"/>
      <c r="CI25" s="406"/>
      <c r="CJ25" s="406"/>
    </row>
    <row r="26" spans="1:93" ht="6.95" customHeight="1" x14ac:dyDescent="0.15">
      <c r="A26" s="405"/>
      <c r="B26" s="406"/>
      <c r="C26" s="406"/>
      <c r="D26" s="406"/>
      <c r="E26" s="406"/>
      <c r="F26" s="406"/>
      <c r="G26" s="406"/>
      <c r="H26" s="406"/>
      <c r="I26" s="406"/>
      <c r="J26" s="406"/>
      <c r="K26" s="406"/>
      <c r="L26" s="406"/>
      <c r="M26" s="406"/>
      <c r="N26" s="406"/>
      <c r="O26" s="624"/>
      <c r="P26" s="625"/>
      <c r="Q26" s="625"/>
      <c r="R26" s="625"/>
      <c r="S26" s="625"/>
      <c r="T26" s="626"/>
      <c r="U26" s="554"/>
      <c r="V26" s="556"/>
      <c r="W26" s="554"/>
      <c r="X26" s="556"/>
      <c r="Y26" s="554"/>
      <c r="Z26" s="556"/>
      <c r="AA26" s="610"/>
      <c r="AB26" s="611"/>
      <c r="AC26" s="612"/>
      <c r="AD26" s="571"/>
      <c r="AE26" s="572"/>
      <c r="AF26" s="571"/>
      <c r="AG26" s="572"/>
      <c r="AH26" s="610"/>
      <c r="AI26" s="611"/>
      <c r="AJ26" s="612"/>
      <c r="AK26" s="405"/>
      <c r="AL26" s="619"/>
      <c r="AM26" s="620"/>
      <c r="AN26" s="619"/>
      <c r="AO26" s="620"/>
      <c r="AP26" s="451"/>
      <c r="AQ26" s="405"/>
      <c r="AR26" s="619"/>
      <c r="AS26" s="620"/>
      <c r="AT26" s="619"/>
      <c r="AU26" s="620"/>
      <c r="AV26" s="451"/>
      <c r="AW26" s="406"/>
      <c r="AX26" s="619"/>
      <c r="AY26" s="620"/>
      <c r="AZ26" s="619"/>
      <c r="BA26" s="620"/>
      <c r="BB26" s="451"/>
      <c r="BC26" s="450"/>
      <c r="BD26" s="422"/>
      <c r="BE26" s="552"/>
      <c r="BF26" s="545"/>
      <c r="BG26" s="545"/>
      <c r="BH26" s="545"/>
      <c r="BI26" s="545"/>
      <c r="BJ26" s="553"/>
      <c r="BK26" s="552"/>
      <c r="BL26" s="545"/>
      <c r="BM26" s="545"/>
      <c r="BN26" s="545"/>
      <c r="BO26" s="545"/>
      <c r="BP26" s="553"/>
      <c r="BQ26" s="406"/>
      <c r="BR26" s="406"/>
      <c r="BS26" s="406"/>
      <c r="BT26" s="406"/>
      <c r="BU26" s="406"/>
      <c r="BV26" s="376"/>
      <c r="BW26" s="376"/>
      <c r="BX26" s="376"/>
      <c r="BY26" s="406"/>
      <c r="BZ26" s="406"/>
      <c r="CA26" s="406"/>
      <c r="CB26" s="406"/>
      <c r="CC26" s="406"/>
      <c r="CD26" s="406"/>
      <c r="CE26" s="406"/>
      <c r="CF26" s="406"/>
      <c r="CG26" s="406"/>
      <c r="CH26" s="406"/>
      <c r="CI26" s="406"/>
      <c r="CJ26" s="406"/>
    </row>
    <row r="27" spans="1:93" ht="6.95" customHeight="1" x14ac:dyDescent="0.15">
      <c r="A27" s="378"/>
      <c r="B27" s="549"/>
      <c r="C27" s="551"/>
      <c r="D27" s="549"/>
      <c r="E27" s="551"/>
      <c r="F27" s="549"/>
      <c r="G27" s="551"/>
      <c r="H27" s="549"/>
      <c r="I27" s="551"/>
      <c r="J27" s="549"/>
      <c r="K27" s="551"/>
      <c r="L27" s="549"/>
      <c r="M27" s="551"/>
      <c r="N27" s="376"/>
      <c r="O27" s="402"/>
      <c r="P27" s="403"/>
      <c r="Q27" s="403"/>
      <c r="R27" s="403"/>
      <c r="S27" s="403"/>
      <c r="T27" s="403"/>
      <c r="U27" s="403"/>
      <c r="V27" s="403"/>
      <c r="W27" s="403"/>
      <c r="X27" s="406"/>
      <c r="Y27" s="406"/>
      <c r="Z27" s="406"/>
      <c r="AA27" s="419"/>
      <c r="AB27" s="419"/>
      <c r="AD27" s="419"/>
      <c r="AE27" s="419"/>
      <c r="AF27" s="419"/>
      <c r="AG27" s="419"/>
      <c r="AH27" s="419"/>
      <c r="AI27" s="406"/>
      <c r="AJ27" s="418"/>
      <c r="AK27" s="405"/>
      <c r="AL27" s="573"/>
      <c r="AM27" s="621"/>
      <c r="AN27" s="573"/>
      <c r="AO27" s="621"/>
      <c r="AP27" s="451"/>
      <c r="AQ27" s="405"/>
      <c r="AR27" s="573"/>
      <c r="AS27" s="621"/>
      <c r="AT27" s="573"/>
      <c r="AU27" s="621"/>
      <c r="AV27" s="451"/>
      <c r="AW27" s="406"/>
      <c r="AX27" s="573"/>
      <c r="AY27" s="621"/>
      <c r="AZ27" s="573"/>
      <c r="BA27" s="621"/>
      <c r="BB27" s="451"/>
      <c r="BC27" s="450"/>
      <c r="BD27" s="422"/>
      <c r="BE27" s="554"/>
      <c r="BF27" s="555"/>
      <c r="BG27" s="555"/>
      <c r="BH27" s="555"/>
      <c r="BI27" s="555"/>
      <c r="BJ27" s="556"/>
      <c r="BK27" s="554"/>
      <c r="BL27" s="555"/>
      <c r="BM27" s="555"/>
      <c r="BN27" s="555"/>
      <c r="BO27" s="555"/>
      <c r="BP27" s="556"/>
      <c r="BQ27" s="406"/>
      <c r="BR27" s="406"/>
      <c r="BS27" s="406"/>
      <c r="BT27" s="406"/>
      <c r="BU27" s="406"/>
      <c r="BV27" s="376"/>
      <c r="BW27" s="376"/>
      <c r="BX27" s="376"/>
      <c r="BY27" s="406"/>
      <c r="BZ27" s="406"/>
      <c r="CA27" s="406"/>
      <c r="CB27" s="406"/>
      <c r="CC27" s="406"/>
      <c r="CD27" s="406"/>
      <c r="CE27" s="406"/>
      <c r="CF27" s="406"/>
      <c r="CG27" s="406"/>
      <c r="CH27" s="406"/>
      <c r="CI27" s="406"/>
      <c r="CJ27" s="406"/>
    </row>
    <row r="28" spans="1:93" ht="6.95" customHeight="1" x14ac:dyDescent="0.15">
      <c r="A28" s="378"/>
      <c r="B28" s="552"/>
      <c r="C28" s="553"/>
      <c r="D28" s="552"/>
      <c r="E28" s="553"/>
      <c r="F28" s="552"/>
      <c r="G28" s="553"/>
      <c r="H28" s="552"/>
      <c r="I28" s="553"/>
      <c r="J28" s="552"/>
      <c r="K28" s="553"/>
      <c r="L28" s="552"/>
      <c r="M28" s="553"/>
      <c r="N28" s="376"/>
      <c r="O28" s="402"/>
      <c r="P28" s="403"/>
      <c r="Q28" s="403"/>
      <c r="R28" s="403"/>
      <c r="S28" s="403"/>
      <c r="T28" s="403"/>
      <c r="U28" s="549"/>
      <c r="V28" s="551"/>
      <c r="W28" s="549"/>
      <c r="X28" s="551"/>
      <c r="Y28" s="549"/>
      <c r="Z28" s="551"/>
      <c r="AA28" s="399"/>
      <c r="AB28" s="399"/>
      <c r="AD28" s="569"/>
      <c r="AE28" s="570"/>
      <c r="AF28" s="569"/>
      <c r="AG28" s="570"/>
      <c r="AH28" s="399"/>
      <c r="AI28" s="399"/>
      <c r="AJ28" s="418"/>
      <c r="AK28" s="405"/>
      <c r="AL28" s="622"/>
      <c r="AM28" s="623"/>
      <c r="AN28" s="622"/>
      <c r="AO28" s="623"/>
      <c r="AP28" s="413"/>
      <c r="AQ28" s="405"/>
      <c r="AR28" s="622"/>
      <c r="AS28" s="623"/>
      <c r="AT28" s="622"/>
      <c r="AU28" s="623"/>
      <c r="AV28" s="413"/>
      <c r="AW28" s="406"/>
      <c r="AX28" s="622"/>
      <c r="AY28" s="623"/>
      <c r="AZ28" s="622"/>
      <c r="BA28" s="623"/>
      <c r="BB28" s="413"/>
      <c r="BC28" s="405"/>
      <c r="BD28" s="406"/>
      <c r="BE28" s="406"/>
      <c r="BF28" s="406"/>
      <c r="BG28" s="406"/>
      <c r="BH28" s="406"/>
      <c r="BI28" s="406"/>
      <c r="BJ28" s="406"/>
      <c r="BK28" s="406"/>
      <c r="BL28" s="406"/>
      <c r="BM28" s="406"/>
      <c r="BN28" s="406"/>
      <c r="BO28" s="406"/>
      <c r="BP28" s="406"/>
      <c r="BQ28" s="406"/>
      <c r="BR28" s="406"/>
      <c r="BS28" s="406"/>
      <c r="BT28" s="406"/>
      <c r="BU28" s="406"/>
      <c r="BV28" s="376"/>
      <c r="BW28" s="376"/>
      <c r="BX28" s="376"/>
      <c r="BY28" s="376"/>
      <c r="BZ28" s="376"/>
      <c r="CA28" s="376"/>
      <c r="CB28" s="376"/>
      <c r="CC28" s="376"/>
      <c r="CD28" s="376"/>
      <c r="CE28" s="376"/>
      <c r="CF28" s="376"/>
      <c r="CG28" s="376"/>
      <c r="CH28" s="376"/>
      <c r="CI28" s="376"/>
      <c r="CJ28" s="376"/>
    </row>
    <row r="29" spans="1:93" ht="6.95" customHeight="1" x14ac:dyDescent="0.15">
      <c r="A29" s="378"/>
      <c r="B29" s="554"/>
      <c r="C29" s="556"/>
      <c r="D29" s="554"/>
      <c r="E29" s="556"/>
      <c r="F29" s="554"/>
      <c r="G29" s="556"/>
      <c r="H29" s="554"/>
      <c r="I29" s="556"/>
      <c r="J29" s="554"/>
      <c r="K29" s="556"/>
      <c r="L29" s="554"/>
      <c r="M29" s="556"/>
      <c r="N29" s="376"/>
      <c r="O29" s="624" t="s">
        <v>699</v>
      </c>
      <c r="P29" s="625"/>
      <c r="Q29" s="625"/>
      <c r="R29" s="625"/>
      <c r="S29" s="625"/>
      <c r="T29" s="626"/>
      <c r="U29" s="552"/>
      <c r="V29" s="553"/>
      <c r="W29" s="552"/>
      <c r="X29" s="553"/>
      <c r="Y29" s="552"/>
      <c r="Z29" s="553"/>
      <c r="AA29" s="610" t="s">
        <v>34</v>
      </c>
      <c r="AB29" s="611"/>
      <c r="AC29" s="612"/>
      <c r="AD29" s="566"/>
      <c r="AE29" s="568"/>
      <c r="AF29" s="566"/>
      <c r="AG29" s="568"/>
      <c r="AH29" s="610" t="s">
        <v>35</v>
      </c>
      <c r="AI29" s="611"/>
      <c r="AJ29" s="612"/>
      <c r="AK29" s="405"/>
      <c r="AL29" s="400"/>
      <c r="AM29" s="400"/>
      <c r="AN29" s="400"/>
      <c r="AO29" s="412"/>
      <c r="AP29" s="413"/>
      <c r="AQ29" s="405"/>
      <c r="AR29" s="406"/>
      <c r="AS29" s="406"/>
      <c r="AT29" s="406"/>
      <c r="AU29" s="406"/>
      <c r="AV29" s="418"/>
      <c r="AW29" s="406"/>
      <c r="AX29" s="406"/>
      <c r="AY29" s="406"/>
      <c r="AZ29" s="406"/>
      <c r="BA29" s="406"/>
      <c r="BB29" s="418"/>
      <c r="BC29" s="405"/>
      <c r="BD29" s="406"/>
      <c r="BE29" s="406"/>
      <c r="BF29" s="406"/>
      <c r="BG29" s="406"/>
      <c r="BH29" s="406"/>
      <c r="BI29" s="406"/>
      <c r="BJ29" s="406"/>
      <c r="BK29" s="406"/>
      <c r="BL29" s="406"/>
      <c r="BM29" s="406"/>
      <c r="BN29" s="406"/>
      <c r="BO29" s="406"/>
      <c r="BP29" s="406"/>
      <c r="BQ29" s="406"/>
      <c r="BR29" s="406"/>
      <c r="BS29" s="406"/>
      <c r="BT29" s="406"/>
      <c r="BU29" s="406"/>
      <c r="BV29" s="376"/>
      <c r="BW29" s="376"/>
      <c r="BX29" s="376"/>
      <c r="BY29" s="376"/>
      <c r="BZ29" s="376"/>
      <c r="CA29" s="376"/>
      <c r="CB29" s="376"/>
      <c r="CC29" s="376"/>
      <c r="CD29" s="376"/>
      <c r="CE29" s="376"/>
      <c r="CF29" s="376"/>
      <c r="CG29" s="376"/>
      <c r="CH29" s="376"/>
      <c r="CI29" s="376"/>
      <c r="CJ29" s="376"/>
    </row>
    <row r="30" spans="1:93" ht="6.95" customHeight="1" x14ac:dyDescent="0.15">
      <c r="A30" s="378"/>
      <c r="B30" s="376"/>
      <c r="C30" s="376"/>
      <c r="D30" s="376"/>
      <c r="E30" s="376"/>
      <c r="F30" s="376"/>
      <c r="G30" s="376"/>
      <c r="H30" s="376"/>
      <c r="I30" s="376"/>
      <c r="J30" s="376"/>
      <c r="K30" s="376"/>
      <c r="L30" s="376"/>
      <c r="M30" s="376"/>
      <c r="N30" s="376"/>
      <c r="O30" s="624"/>
      <c r="P30" s="625"/>
      <c r="Q30" s="625"/>
      <c r="R30" s="625"/>
      <c r="S30" s="625"/>
      <c r="T30" s="626"/>
      <c r="U30" s="554"/>
      <c r="V30" s="556"/>
      <c r="W30" s="554"/>
      <c r="X30" s="556"/>
      <c r="Y30" s="554"/>
      <c r="Z30" s="556"/>
      <c r="AA30" s="610"/>
      <c r="AB30" s="611"/>
      <c r="AC30" s="612"/>
      <c r="AD30" s="571"/>
      <c r="AE30" s="572"/>
      <c r="AF30" s="571"/>
      <c r="AG30" s="572"/>
      <c r="AH30" s="610"/>
      <c r="AI30" s="611"/>
      <c r="AJ30" s="612"/>
      <c r="AK30" s="405"/>
      <c r="AL30" s="619"/>
      <c r="AM30" s="620"/>
      <c r="AN30" s="619"/>
      <c r="AO30" s="620"/>
      <c r="AP30" s="451"/>
      <c r="AQ30" s="405"/>
      <c r="AR30" s="619"/>
      <c r="AS30" s="620"/>
      <c r="AT30" s="619"/>
      <c r="AU30" s="620"/>
      <c r="AV30" s="451"/>
      <c r="AW30" s="406"/>
      <c r="AX30" s="619"/>
      <c r="AY30" s="620"/>
      <c r="AZ30" s="619"/>
      <c r="BA30" s="620"/>
      <c r="BB30" s="451"/>
      <c r="BC30" s="405"/>
      <c r="BD30" s="406"/>
      <c r="BE30" s="403"/>
      <c r="BF30" s="403"/>
      <c r="BG30" s="403"/>
      <c r="BH30" s="403"/>
      <c r="BI30" s="403"/>
      <c r="BJ30" s="403"/>
      <c r="BK30" s="403"/>
      <c r="BL30" s="403"/>
      <c r="BM30" s="403"/>
      <c r="BN30" s="403"/>
      <c r="BO30" s="406"/>
      <c r="BP30" s="406"/>
      <c r="BQ30" s="406"/>
      <c r="BR30" s="406"/>
      <c r="BS30" s="406"/>
      <c r="BT30" s="406"/>
      <c r="BU30" s="406"/>
      <c r="BV30" s="376"/>
      <c r="BW30" s="376"/>
      <c r="BX30" s="376"/>
      <c r="BY30" s="376"/>
      <c r="BZ30" s="376"/>
      <c r="CA30" s="376"/>
      <c r="CB30" s="376"/>
      <c r="CC30" s="376"/>
      <c r="CD30" s="376"/>
      <c r="CE30" s="376"/>
      <c r="CF30" s="376"/>
      <c r="CG30" s="403"/>
      <c r="CH30" s="403"/>
      <c r="CI30" s="403"/>
      <c r="CJ30" s="403"/>
      <c r="CK30" s="403"/>
      <c r="CL30" s="403"/>
      <c r="CM30" s="403"/>
      <c r="CN30" s="403"/>
      <c r="CO30" s="403"/>
    </row>
    <row r="31" spans="1:93" ht="6.95" customHeight="1" x14ac:dyDescent="0.15">
      <c r="A31" s="552" t="s">
        <v>700</v>
      </c>
      <c r="B31" s="545"/>
      <c r="C31" s="545"/>
      <c r="D31" s="545"/>
      <c r="E31" s="545"/>
      <c r="F31" s="545"/>
      <c r="G31" s="545"/>
      <c r="H31" s="545"/>
      <c r="I31" s="545"/>
      <c r="J31" s="545"/>
      <c r="K31" s="545"/>
      <c r="L31" s="545"/>
      <c r="M31" s="545"/>
      <c r="N31" s="553" t="s">
        <v>701</v>
      </c>
      <c r="O31" s="405"/>
      <c r="P31" s="406"/>
      <c r="Q31" s="406"/>
      <c r="R31" s="406"/>
      <c r="S31" s="406"/>
      <c r="T31" s="406"/>
      <c r="U31" s="403"/>
      <c r="V31" s="403"/>
      <c r="W31" s="403"/>
      <c r="X31" s="406"/>
      <c r="Y31" s="406"/>
      <c r="Z31" s="406"/>
      <c r="AA31" s="406"/>
      <c r="AB31" s="406"/>
      <c r="AD31" s="419"/>
      <c r="AE31" s="419"/>
      <c r="AF31" s="419"/>
      <c r="AG31" s="419"/>
      <c r="AH31" s="406"/>
      <c r="AI31" s="406"/>
      <c r="AJ31" s="418"/>
      <c r="AK31" s="405"/>
      <c r="AL31" s="573"/>
      <c r="AM31" s="621"/>
      <c r="AN31" s="573"/>
      <c r="AO31" s="621"/>
      <c r="AP31" s="451"/>
      <c r="AQ31" s="405"/>
      <c r="AR31" s="573"/>
      <c r="AS31" s="621"/>
      <c r="AT31" s="573"/>
      <c r="AU31" s="621"/>
      <c r="AV31" s="451"/>
      <c r="AW31" s="406"/>
      <c r="AX31" s="573"/>
      <c r="AY31" s="621"/>
      <c r="AZ31" s="573"/>
      <c r="BA31" s="621"/>
      <c r="BB31" s="451"/>
      <c r="BC31" s="405"/>
      <c r="BD31" s="406"/>
      <c r="BE31" s="403"/>
      <c r="BF31" s="403"/>
      <c r="BG31" s="403"/>
      <c r="BH31" s="403"/>
      <c r="BI31" s="403"/>
      <c r="BJ31" s="403"/>
      <c r="BK31" s="403"/>
      <c r="BL31" s="403"/>
      <c r="BM31" s="403"/>
      <c r="BN31" s="403"/>
      <c r="BO31" s="406"/>
      <c r="BP31" s="406"/>
      <c r="BQ31" s="406"/>
      <c r="BR31" s="406"/>
      <c r="BS31" s="406"/>
      <c r="BT31" s="406"/>
      <c r="BU31" s="406"/>
      <c r="BV31" s="376"/>
      <c r="BW31" s="376"/>
      <c r="BX31" s="376"/>
      <c r="BY31" s="376"/>
      <c r="BZ31" s="376"/>
      <c r="CA31" s="376"/>
      <c r="CB31" s="376"/>
      <c r="CC31" s="376"/>
      <c r="CD31" s="376"/>
      <c r="CE31" s="376"/>
      <c r="CF31" s="376"/>
      <c r="CG31" s="403"/>
      <c r="CH31" s="403"/>
      <c r="CI31" s="403"/>
      <c r="CJ31" s="403"/>
      <c r="CK31" s="403"/>
      <c r="CL31" s="403"/>
      <c r="CM31" s="403"/>
      <c r="CN31" s="403"/>
      <c r="CO31" s="403"/>
    </row>
    <row r="32" spans="1:93" ht="6.95" customHeight="1" x14ac:dyDescent="0.15">
      <c r="A32" s="552"/>
      <c r="B32" s="545"/>
      <c r="C32" s="545"/>
      <c r="D32" s="545"/>
      <c r="E32" s="545"/>
      <c r="F32" s="545"/>
      <c r="G32" s="545"/>
      <c r="H32" s="545"/>
      <c r="I32" s="545"/>
      <c r="J32" s="545"/>
      <c r="K32" s="545"/>
      <c r="L32" s="545"/>
      <c r="M32" s="545"/>
      <c r="N32" s="553"/>
      <c r="O32" s="405"/>
      <c r="P32" s="406"/>
      <c r="Q32" s="406"/>
      <c r="R32" s="406"/>
      <c r="S32" s="406"/>
      <c r="T32" s="406"/>
      <c r="U32" s="549"/>
      <c r="V32" s="551"/>
      <c r="W32" s="549"/>
      <c r="X32" s="551"/>
      <c r="Y32" s="549"/>
      <c r="Z32" s="551"/>
      <c r="AA32" s="406"/>
      <c r="AB32" s="406"/>
      <c r="AD32" s="569"/>
      <c r="AE32" s="570"/>
      <c r="AF32" s="569"/>
      <c r="AG32" s="570"/>
      <c r="AH32" s="406"/>
      <c r="AI32" s="406"/>
      <c r="AJ32" s="418"/>
      <c r="AK32" s="405"/>
      <c r="AL32" s="622"/>
      <c r="AM32" s="623"/>
      <c r="AN32" s="622"/>
      <c r="AO32" s="623"/>
      <c r="AP32" s="413"/>
      <c r="AQ32" s="405"/>
      <c r="AR32" s="622"/>
      <c r="AS32" s="623"/>
      <c r="AT32" s="622"/>
      <c r="AU32" s="623"/>
      <c r="AV32" s="413"/>
      <c r="AW32" s="406"/>
      <c r="AX32" s="622"/>
      <c r="AY32" s="623"/>
      <c r="AZ32" s="622"/>
      <c r="BA32" s="623"/>
      <c r="BB32" s="413"/>
      <c r="BC32" s="405"/>
      <c r="BD32" s="406"/>
      <c r="BE32" s="403"/>
      <c r="BF32" s="403"/>
      <c r="BG32" s="403"/>
      <c r="BH32" s="403"/>
      <c r="BI32" s="403"/>
      <c r="BJ32" s="403"/>
      <c r="BK32" s="403"/>
      <c r="BL32" s="403"/>
      <c r="BM32" s="403"/>
      <c r="BN32" s="403"/>
      <c r="BO32" s="412"/>
      <c r="BP32" s="412"/>
      <c r="BQ32" s="406"/>
      <c r="BR32" s="406"/>
      <c r="BS32" s="406"/>
      <c r="BT32" s="406"/>
      <c r="BU32" s="406"/>
      <c r="BV32" s="376"/>
      <c r="BW32" s="376"/>
      <c r="BX32" s="376"/>
      <c r="BY32" s="376"/>
      <c r="BZ32" s="376"/>
      <c r="CA32" s="376"/>
      <c r="CB32" s="376"/>
      <c r="CC32" s="376"/>
      <c r="CD32" s="376"/>
      <c r="CE32" s="376"/>
      <c r="CF32" s="376"/>
      <c r="CG32" s="403"/>
      <c r="CH32" s="403"/>
      <c r="CI32" s="403"/>
      <c r="CJ32" s="403"/>
      <c r="CK32" s="403"/>
      <c r="CL32" s="403"/>
      <c r="CM32" s="403"/>
      <c r="CN32" s="403"/>
      <c r="CO32" s="403"/>
    </row>
    <row r="33" spans="1:88" ht="6.95" customHeight="1" x14ac:dyDescent="0.15">
      <c r="A33" s="455"/>
      <c r="B33" s="454"/>
      <c r="C33" s="406"/>
      <c r="D33" s="406"/>
      <c r="E33" s="406"/>
      <c r="F33" s="406"/>
      <c r="G33" s="406"/>
      <c r="H33" s="406"/>
      <c r="I33" s="406"/>
      <c r="J33" s="406"/>
      <c r="K33" s="406"/>
      <c r="L33" s="406"/>
      <c r="M33" s="406"/>
      <c r="N33" s="454"/>
      <c r="O33" s="624" t="s">
        <v>702</v>
      </c>
      <c r="P33" s="625"/>
      <c r="Q33" s="625"/>
      <c r="R33" s="625"/>
      <c r="S33" s="625"/>
      <c r="T33" s="626"/>
      <c r="U33" s="552"/>
      <c r="V33" s="553"/>
      <c r="W33" s="552"/>
      <c r="X33" s="553"/>
      <c r="Y33" s="552"/>
      <c r="Z33" s="553"/>
      <c r="AA33" s="610" t="s">
        <v>34</v>
      </c>
      <c r="AB33" s="611"/>
      <c r="AC33" s="612"/>
      <c r="AD33" s="566"/>
      <c r="AE33" s="568"/>
      <c r="AF33" s="566"/>
      <c r="AG33" s="568"/>
      <c r="AH33" s="610" t="s">
        <v>35</v>
      </c>
      <c r="AI33" s="611"/>
      <c r="AJ33" s="612"/>
      <c r="AK33" s="405"/>
      <c r="AL33" s="400"/>
      <c r="AM33" s="400"/>
      <c r="AN33" s="400"/>
      <c r="AO33" s="412"/>
      <c r="AP33" s="413"/>
      <c r="AQ33" s="405"/>
      <c r="AR33" s="406"/>
      <c r="AS33" s="406"/>
      <c r="AT33" s="406"/>
      <c r="AU33" s="406"/>
      <c r="AV33" s="418"/>
      <c r="AW33" s="406"/>
      <c r="AX33" s="406"/>
      <c r="AY33" s="406"/>
      <c r="AZ33" s="406"/>
      <c r="BA33" s="406"/>
      <c r="BB33" s="418"/>
      <c r="BC33" s="405"/>
      <c r="BD33" s="406"/>
      <c r="BE33" s="406"/>
      <c r="BF33" s="406"/>
      <c r="BG33" s="406"/>
      <c r="BH33" s="406"/>
      <c r="BI33" s="406"/>
      <c r="BJ33" s="406"/>
      <c r="BK33" s="406"/>
      <c r="BL33" s="406"/>
      <c r="BM33" s="406"/>
      <c r="BN33" s="406"/>
      <c r="BO33" s="406"/>
      <c r="BP33" s="406"/>
      <c r="BQ33" s="406"/>
      <c r="BR33" s="406"/>
      <c r="BS33" s="406"/>
      <c r="BT33" s="406"/>
      <c r="BU33" s="406"/>
      <c r="BV33" s="376"/>
      <c r="BW33" s="376"/>
      <c r="BX33" s="376"/>
      <c r="BY33" s="376"/>
      <c r="BZ33" s="376"/>
      <c r="CA33" s="376"/>
      <c r="CB33" s="376"/>
      <c r="CC33" s="376"/>
      <c r="CD33" s="376"/>
      <c r="CE33" s="376"/>
      <c r="CF33" s="376"/>
      <c r="CG33" s="376"/>
      <c r="CH33" s="376"/>
      <c r="CI33" s="376"/>
      <c r="CJ33" s="376"/>
    </row>
    <row r="34" spans="1:88" ht="6.95" customHeight="1" x14ac:dyDescent="0.15">
      <c r="A34" s="455"/>
      <c r="B34" s="454"/>
      <c r="C34" s="406"/>
      <c r="D34" s="406"/>
      <c r="E34" s="406"/>
      <c r="F34" s="406"/>
      <c r="G34" s="406"/>
      <c r="H34" s="406"/>
      <c r="I34" s="406"/>
      <c r="J34" s="406"/>
      <c r="K34" s="406"/>
      <c r="L34" s="406"/>
      <c r="M34" s="406"/>
      <c r="N34" s="454"/>
      <c r="O34" s="624"/>
      <c r="P34" s="625"/>
      <c r="Q34" s="625"/>
      <c r="R34" s="625"/>
      <c r="S34" s="625"/>
      <c r="T34" s="626"/>
      <c r="U34" s="554"/>
      <c r="V34" s="556"/>
      <c r="W34" s="554"/>
      <c r="X34" s="556"/>
      <c r="Y34" s="554"/>
      <c r="Z34" s="556"/>
      <c r="AA34" s="610"/>
      <c r="AB34" s="611"/>
      <c r="AC34" s="612"/>
      <c r="AD34" s="571"/>
      <c r="AE34" s="572"/>
      <c r="AF34" s="571"/>
      <c r="AG34" s="572"/>
      <c r="AH34" s="610"/>
      <c r="AI34" s="611"/>
      <c r="AJ34" s="612"/>
      <c r="AK34" s="405"/>
      <c r="AL34" s="619"/>
      <c r="AM34" s="620"/>
      <c r="AN34" s="619"/>
      <c r="AO34" s="620"/>
      <c r="AP34" s="451"/>
      <c r="AQ34" s="405"/>
      <c r="AR34" s="619"/>
      <c r="AS34" s="620"/>
      <c r="AT34" s="619"/>
      <c r="AU34" s="620"/>
      <c r="AV34" s="451"/>
      <c r="AW34" s="406"/>
      <c r="AX34" s="619"/>
      <c r="AY34" s="620"/>
      <c r="AZ34" s="619"/>
      <c r="BA34" s="620"/>
      <c r="BB34" s="451"/>
      <c r="BC34" s="405"/>
      <c r="BD34" s="406"/>
      <c r="BE34" s="456"/>
      <c r="BF34" s="456"/>
      <c r="BG34" s="456"/>
      <c r="BH34" s="456"/>
      <c r="BI34" s="422"/>
      <c r="BJ34" s="422"/>
      <c r="BK34" s="456"/>
      <c r="BL34" s="456"/>
      <c r="BM34" s="456"/>
      <c r="BN34" s="456"/>
      <c r="BO34" s="406"/>
      <c r="BP34" s="406"/>
      <c r="BQ34" s="412"/>
      <c r="BR34" s="406"/>
      <c r="BS34" s="406"/>
      <c r="BT34" s="406"/>
      <c r="BU34" s="406"/>
      <c r="BV34" s="376"/>
      <c r="BW34" s="376"/>
      <c r="BX34" s="376"/>
      <c r="BY34" s="376"/>
      <c r="BZ34" s="376"/>
      <c r="CA34" s="376"/>
      <c r="CB34" s="376"/>
      <c r="CC34" s="376"/>
      <c r="CD34" s="376"/>
      <c r="CE34" s="376"/>
      <c r="CF34" s="376"/>
      <c r="CG34" s="376"/>
      <c r="CH34" s="376"/>
      <c r="CI34" s="376"/>
      <c r="CJ34" s="376"/>
    </row>
    <row r="35" spans="1:88" ht="6.95" customHeight="1" x14ac:dyDescent="0.15">
      <c r="A35" s="405"/>
      <c r="B35" s="406"/>
      <c r="C35" s="406"/>
      <c r="D35" s="406"/>
      <c r="E35" s="406"/>
      <c r="F35" s="406"/>
      <c r="G35" s="406"/>
      <c r="H35" s="406"/>
      <c r="I35" s="406"/>
      <c r="J35" s="406"/>
      <c r="K35" s="406"/>
      <c r="L35" s="406"/>
      <c r="M35" s="406"/>
      <c r="N35" s="406"/>
      <c r="O35" s="405"/>
      <c r="P35" s="406"/>
      <c r="Q35" s="406"/>
      <c r="R35" s="406"/>
      <c r="S35" s="406"/>
      <c r="T35" s="406"/>
      <c r="U35" s="403"/>
      <c r="V35" s="403"/>
      <c r="W35" s="403"/>
      <c r="X35" s="406"/>
      <c r="Y35" s="406"/>
      <c r="Z35" s="406"/>
      <c r="AA35" s="399"/>
      <c r="AB35" s="399"/>
      <c r="AD35" s="419"/>
      <c r="AE35" s="419"/>
      <c r="AF35" s="419"/>
      <c r="AG35" s="419"/>
      <c r="AH35" s="406"/>
      <c r="AI35" s="406"/>
      <c r="AJ35" s="418"/>
      <c r="AK35" s="405"/>
      <c r="AL35" s="573"/>
      <c r="AM35" s="621"/>
      <c r="AN35" s="573"/>
      <c r="AO35" s="621"/>
      <c r="AP35" s="451"/>
      <c r="AQ35" s="405"/>
      <c r="AR35" s="573"/>
      <c r="AS35" s="621"/>
      <c r="AT35" s="573"/>
      <c r="AU35" s="621"/>
      <c r="AV35" s="451"/>
      <c r="AW35" s="406"/>
      <c r="AX35" s="573"/>
      <c r="AY35" s="621"/>
      <c r="AZ35" s="573"/>
      <c r="BA35" s="621"/>
      <c r="BB35" s="451"/>
      <c r="BC35" s="405"/>
      <c r="BD35" s="406"/>
      <c r="BE35" s="456"/>
      <c r="BF35" s="456"/>
      <c r="BG35" s="456"/>
      <c r="BH35" s="456"/>
      <c r="BI35" s="401"/>
      <c r="BJ35" s="412"/>
      <c r="BK35" s="456"/>
      <c r="BL35" s="456"/>
      <c r="BM35" s="456"/>
      <c r="BN35" s="456"/>
      <c r="BO35" s="412"/>
      <c r="BP35" s="412"/>
      <c r="BQ35" s="412"/>
      <c r="BR35" s="406"/>
      <c r="BS35" s="406"/>
      <c r="BT35" s="406"/>
      <c r="BU35" s="406"/>
      <c r="BV35" s="376"/>
      <c r="BW35" s="376"/>
      <c r="BX35" s="376"/>
      <c r="BY35" s="376"/>
      <c r="BZ35" s="376"/>
      <c r="CA35" s="376"/>
      <c r="CB35" s="376"/>
      <c r="CC35" s="376"/>
      <c r="CD35" s="376"/>
      <c r="CE35" s="376"/>
      <c r="CF35" s="376"/>
      <c r="CG35" s="376"/>
      <c r="CH35" s="376"/>
      <c r="CI35" s="376"/>
      <c r="CJ35" s="376"/>
    </row>
    <row r="36" spans="1:88" ht="6.95" customHeight="1" x14ac:dyDescent="0.15">
      <c r="A36" s="405"/>
      <c r="B36" s="406"/>
      <c r="C36" s="406"/>
      <c r="D36" s="406"/>
      <c r="E36" s="406"/>
      <c r="F36" s="406"/>
      <c r="G36" s="406"/>
      <c r="H36" s="406"/>
      <c r="I36" s="406"/>
      <c r="J36" s="406"/>
      <c r="K36" s="406"/>
      <c r="L36" s="406"/>
      <c r="M36" s="406"/>
      <c r="N36" s="406"/>
      <c r="O36" s="405"/>
      <c r="P36" s="406"/>
      <c r="Q36" s="406"/>
      <c r="R36" s="406"/>
      <c r="S36" s="406"/>
      <c r="T36" s="406"/>
      <c r="U36" s="549"/>
      <c r="V36" s="551"/>
      <c r="W36" s="549"/>
      <c r="X36" s="551"/>
      <c r="Y36" s="549"/>
      <c r="Z36" s="551"/>
      <c r="AA36" s="406"/>
      <c r="AB36" s="406"/>
      <c r="AD36" s="569"/>
      <c r="AE36" s="570"/>
      <c r="AF36" s="569"/>
      <c r="AG36" s="570"/>
      <c r="AH36" s="406"/>
      <c r="AI36" s="406"/>
      <c r="AJ36" s="418"/>
      <c r="AK36" s="405"/>
      <c r="AL36" s="622"/>
      <c r="AM36" s="623"/>
      <c r="AN36" s="622"/>
      <c r="AO36" s="623"/>
      <c r="AP36" s="413"/>
      <c r="AQ36" s="405"/>
      <c r="AR36" s="622"/>
      <c r="AS36" s="623"/>
      <c r="AT36" s="622"/>
      <c r="AU36" s="623"/>
      <c r="AV36" s="413"/>
      <c r="AW36" s="406"/>
      <c r="AX36" s="622"/>
      <c r="AY36" s="623"/>
      <c r="AZ36" s="622"/>
      <c r="BA36" s="623"/>
      <c r="BB36" s="413"/>
      <c r="BC36" s="405"/>
      <c r="BD36" s="406"/>
      <c r="BE36" s="421"/>
      <c r="BF36" s="421"/>
      <c r="BG36" s="406"/>
      <c r="BH36" s="401"/>
      <c r="BI36" s="401"/>
      <c r="BJ36" s="406"/>
      <c r="BK36" s="406"/>
      <c r="BL36" s="406"/>
      <c r="BM36" s="406"/>
      <c r="BN36" s="406"/>
      <c r="BO36" s="412"/>
      <c r="BP36" s="412"/>
      <c r="BQ36" s="412"/>
      <c r="BR36" s="406"/>
      <c r="BS36" s="406"/>
      <c r="BT36" s="406"/>
      <c r="BU36" s="406"/>
      <c r="BV36" s="376"/>
      <c r="BW36" s="376"/>
      <c r="BX36" s="376"/>
      <c r="BY36" s="376"/>
      <c r="BZ36" s="376"/>
      <c r="CA36" s="376"/>
      <c r="CB36" s="376"/>
      <c r="CC36" s="376"/>
      <c r="CD36" s="376"/>
      <c r="CE36" s="376"/>
      <c r="CF36" s="376"/>
      <c r="CG36" s="376"/>
      <c r="CH36" s="376"/>
      <c r="CI36" s="376"/>
      <c r="CJ36" s="376"/>
    </row>
    <row r="37" spans="1:88" ht="6.95" customHeight="1" x14ac:dyDescent="0.15">
      <c r="A37" s="405"/>
      <c r="B37" s="406"/>
      <c r="C37" s="406"/>
      <c r="D37" s="406"/>
      <c r="E37" s="406"/>
      <c r="F37" s="406"/>
      <c r="G37" s="406"/>
      <c r="H37" s="406"/>
      <c r="I37" s="406"/>
      <c r="J37" s="406"/>
      <c r="K37" s="406"/>
      <c r="L37" s="406"/>
      <c r="M37" s="406"/>
      <c r="N37" s="406"/>
      <c r="O37" s="624" t="s">
        <v>703</v>
      </c>
      <c r="P37" s="625"/>
      <c r="Q37" s="625"/>
      <c r="R37" s="625"/>
      <c r="S37" s="625"/>
      <c r="T37" s="626"/>
      <c r="U37" s="552"/>
      <c r="V37" s="553"/>
      <c r="W37" s="552"/>
      <c r="X37" s="553"/>
      <c r="Y37" s="552"/>
      <c r="Z37" s="553"/>
      <c r="AA37" s="610" t="s">
        <v>34</v>
      </c>
      <c r="AB37" s="611"/>
      <c r="AC37" s="612"/>
      <c r="AD37" s="566"/>
      <c r="AE37" s="568"/>
      <c r="AF37" s="566"/>
      <c r="AG37" s="568"/>
      <c r="AH37" s="610" t="s">
        <v>35</v>
      </c>
      <c r="AI37" s="611"/>
      <c r="AJ37" s="612"/>
      <c r="AK37" s="405"/>
      <c r="AL37" s="400"/>
      <c r="AM37" s="400"/>
      <c r="AN37" s="400"/>
      <c r="AO37" s="412"/>
      <c r="AP37" s="413"/>
      <c r="AQ37" s="405"/>
      <c r="AR37" s="406"/>
      <c r="AS37" s="406"/>
      <c r="AT37" s="406"/>
      <c r="AU37" s="406"/>
      <c r="AV37" s="418"/>
      <c r="AW37" s="406"/>
      <c r="AX37" s="406"/>
      <c r="AY37" s="406"/>
      <c r="AZ37" s="406"/>
      <c r="BA37" s="406"/>
      <c r="BB37" s="418"/>
      <c r="BC37" s="405"/>
      <c r="BD37" s="406"/>
      <c r="BE37" s="406"/>
      <c r="BF37" s="406"/>
      <c r="BG37" s="406"/>
      <c r="BH37" s="401"/>
      <c r="BI37" s="401"/>
      <c r="BJ37" s="406"/>
      <c r="BK37" s="406"/>
      <c r="BL37" s="406"/>
      <c r="BM37" s="406"/>
      <c r="BN37" s="406"/>
      <c r="BO37" s="406"/>
      <c r="BP37" s="406"/>
      <c r="BQ37" s="406"/>
      <c r="BR37" s="406"/>
      <c r="BS37" s="406"/>
      <c r="BT37" s="406"/>
      <c r="BU37" s="406"/>
      <c r="BV37" s="376"/>
      <c r="BW37" s="376"/>
      <c r="BX37" s="376"/>
      <c r="BY37" s="376"/>
      <c r="BZ37" s="376"/>
      <c r="CA37" s="376"/>
      <c r="CB37" s="376"/>
      <c r="CC37" s="376"/>
      <c r="CD37" s="376"/>
      <c r="CE37" s="376"/>
      <c r="CF37" s="376"/>
      <c r="CG37" s="376"/>
      <c r="CH37" s="376"/>
      <c r="CI37" s="376"/>
      <c r="CJ37" s="376"/>
    </row>
    <row r="38" spans="1:88" ht="6.95" customHeight="1" x14ac:dyDescent="0.15">
      <c r="A38" s="405"/>
      <c r="B38" s="406"/>
      <c r="C38" s="406"/>
      <c r="D38" s="406"/>
      <c r="E38" s="406"/>
      <c r="F38" s="406"/>
      <c r="G38" s="406"/>
      <c r="H38" s="406"/>
      <c r="I38" s="406"/>
      <c r="J38" s="406"/>
      <c r="K38" s="406"/>
      <c r="L38" s="406"/>
      <c r="M38" s="406"/>
      <c r="N38" s="406"/>
      <c r="O38" s="624"/>
      <c r="P38" s="625"/>
      <c r="Q38" s="625"/>
      <c r="R38" s="625"/>
      <c r="S38" s="625"/>
      <c r="T38" s="626"/>
      <c r="U38" s="554"/>
      <c r="V38" s="556"/>
      <c r="W38" s="554"/>
      <c r="X38" s="556"/>
      <c r="Y38" s="554"/>
      <c r="Z38" s="556"/>
      <c r="AA38" s="610"/>
      <c r="AB38" s="611"/>
      <c r="AC38" s="612"/>
      <c r="AD38" s="571"/>
      <c r="AE38" s="572"/>
      <c r="AF38" s="571"/>
      <c r="AG38" s="572"/>
      <c r="AH38" s="610"/>
      <c r="AI38" s="611"/>
      <c r="AJ38" s="612"/>
      <c r="AK38" s="405"/>
      <c r="AL38" s="619"/>
      <c r="AM38" s="620"/>
      <c r="AN38" s="619"/>
      <c r="AO38" s="620"/>
      <c r="AP38" s="451"/>
      <c r="AQ38" s="405"/>
      <c r="AR38" s="619"/>
      <c r="AS38" s="620"/>
      <c r="AT38" s="619"/>
      <c r="AU38" s="620"/>
      <c r="AV38" s="451"/>
      <c r="AW38" s="406"/>
      <c r="AX38" s="619"/>
      <c r="AY38" s="620"/>
      <c r="AZ38" s="619"/>
      <c r="BA38" s="620"/>
      <c r="BB38" s="451"/>
      <c r="BC38" s="405"/>
      <c r="BD38" s="406"/>
      <c r="BE38" s="406"/>
      <c r="BF38" s="406"/>
      <c r="BG38" s="406"/>
      <c r="BH38" s="401"/>
      <c r="BI38" s="401"/>
      <c r="BJ38" s="412"/>
      <c r="BK38" s="412"/>
      <c r="BL38" s="412"/>
      <c r="BM38" s="412"/>
      <c r="BN38" s="412"/>
      <c r="BO38" s="406"/>
      <c r="BP38" s="406"/>
      <c r="BQ38" s="406"/>
      <c r="BR38" s="406"/>
      <c r="BS38" s="406"/>
      <c r="BT38" s="406"/>
      <c r="BU38" s="406"/>
      <c r="BV38" s="376"/>
      <c r="BW38" s="376"/>
      <c r="BX38" s="376"/>
      <c r="BY38" s="376"/>
      <c r="BZ38" s="376"/>
      <c r="CA38" s="376"/>
      <c r="CB38" s="376"/>
      <c r="CC38" s="376"/>
      <c r="CD38" s="376"/>
      <c r="CE38" s="376"/>
      <c r="CF38" s="376"/>
      <c r="CG38" s="376"/>
      <c r="CH38" s="376"/>
      <c r="CI38" s="376"/>
      <c r="CJ38" s="376"/>
    </row>
    <row r="39" spans="1:88" ht="6.95" customHeight="1" x14ac:dyDescent="0.15">
      <c r="A39" s="405"/>
      <c r="B39" s="406"/>
      <c r="C39" s="406"/>
      <c r="D39" s="406"/>
      <c r="E39" s="406"/>
      <c r="F39" s="406"/>
      <c r="G39" s="406"/>
      <c r="H39" s="406"/>
      <c r="I39" s="406"/>
      <c r="J39" s="406"/>
      <c r="K39" s="406"/>
      <c r="L39" s="406"/>
      <c r="M39" s="406"/>
      <c r="N39" s="406"/>
      <c r="O39" s="459"/>
      <c r="P39" s="403"/>
      <c r="Q39" s="403"/>
      <c r="R39" s="403"/>
      <c r="S39" s="403"/>
      <c r="T39" s="403"/>
      <c r="U39" s="403"/>
      <c r="V39" s="403"/>
      <c r="W39" s="403"/>
      <c r="X39" s="406"/>
      <c r="Y39" s="406"/>
      <c r="Z39" s="406"/>
      <c r="AA39" s="457"/>
      <c r="AB39" s="457"/>
      <c r="AD39" s="419"/>
      <c r="AE39" s="419"/>
      <c r="AF39" s="419"/>
      <c r="AG39" s="419"/>
      <c r="AH39" s="406"/>
      <c r="AI39" s="406"/>
      <c r="AJ39" s="418"/>
      <c r="AK39" s="405"/>
      <c r="AL39" s="573"/>
      <c r="AM39" s="621"/>
      <c r="AN39" s="573"/>
      <c r="AO39" s="621"/>
      <c r="AP39" s="451"/>
      <c r="AQ39" s="405"/>
      <c r="AR39" s="573"/>
      <c r="AS39" s="621"/>
      <c r="AT39" s="573"/>
      <c r="AU39" s="621"/>
      <c r="AV39" s="451"/>
      <c r="AW39" s="406"/>
      <c r="AX39" s="573"/>
      <c r="AY39" s="621"/>
      <c r="AZ39" s="573"/>
      <c r="BA39" s="621"/>
      <c r="BB39" s="451"/>
      <c r="BC39" s="405"/>
      <c r="BD39" s="406"/>
      <c r="BE39" s="406"/>
      <c r="BF39" s="406"/>
      <c r="BG39" s="406"/>
      <c r="BH39" s="406"/>
      <c r="BI39" s="406"/>
      <c r="BJ39" s="406"/>
      <c r="BK39" s="406"/>
      <c r="BL39" s="406"/>
      <c r="BM39" s="406"/>
      <c r="BN39" s="406"/>
      <c r="BO39" s="412"/>
      <c r="BP39" s="412"/>
      <c r="BQ39" s="400"/>
      <c r="BR39" s="406"/>
      <c r="BS39" s="406"/>
      <c r="BT39" s="406"/>
      <c r="BU39" s="406"/>
      <c r="BV39" s="376"/>
      <c r="BW39" s="376"/>
      <c r="BX39" s="376"/>
      <c r="BY39" s="376"/>
      <c r="BZ39" s="376"/>
      <c r="CA39" s="376"/>
      <c r="CB39" s="376"/>
      <c r="CC39" s="376"/>
      <c r="CD39" s="376"/>
      <c r="CE39" s="376"/>
      <c r="CF39" s="376"/>
      <c r="CG39" s="376"/>
      <c r="CH39" s="376"/>
      <c r="CI39" s="376"/>
      <c r="CJ39" s="376"/>
    </row>
    <row r="40" spans="1:88" ht="6.95" customHeight="1" x14ac:dyDescent="0.15">
      <c r="A40" s="405"/>
      <c r="B40" s="406"/>
      <c r="C40" s="406"/>
      <c r="D40" s="406"/>
      <c r="E40" s="406"/>
      <c r="F40" s="406"/>
      <c r="G40" s="406"/>
      <c r="H40" s="406"/>
      <c r="I40" s="406"/>
      <c r="J40" s="406"/>
      <c r="K40" s="406"/>
      <c r="L40" s="406"/>
      <c r="M40" s="406"/>
      <c r="N40" s="406"/>
      <c r="O40" s="402"/>
      <c r="P40" s="403"/>
      <c r="Q40" s="403"/>
      <c r="R40" s="403"/>
      <c r="S40" s="403"/>
      <c r="T40" s="403"/>
      <c r="U40" s="549"/>
      <c r="V40" s="551"/>
      <c r="W40" s="549"/>
      <c r="X40" s="551"/>
      <c r="Y40" s="549"/>
      <c r="Z40" s="551"/>
      <c r="AA40" s="457"/>
      <c r="AB40" s="457"/>
      <c r="AD40" s="569"/>
      <c r="AE40" s="570"/>
      <c r="AF40" s="569"/>
      <c r="AG40" s="570"/>
      <c r="AH40" s="406"/>
      <c r="AI40" s="406"/>
      <c r="AJ40" s="418"/>
      <c r="AK40" s="405"/>
      <c r="AL40" s="622"/>
      <c r="AM40" s="623"/>
      <c r="AN40" s="622"/>
      <c r="AO40" s="623"/>
      <c r="AP40" s="413"/>
      <c r="AQ40" s="405"/>
      <c r="AR40" s="622"/>
      <c r="AS40" s="623"/>
      <c r="AT40" s="622"/>
      <c r="AU40" s="623"/>
      <c r="AV40" s="413"/>
      <c r="AW40" s="406"/>
      <c r="AX40" s="622"/>
      <c r="AY40" s="623"/>
      <c r="AZ40" s="622"/>
      <c r="BA40" s="623"/>
      <c r="BB40" s="413"/>
      <c r="BC40" s="405"/>
      <c r="BD40" s="406"/>
      <c r="BE40" s="403"/>
      <c r="BF40" s="403"/>
      <c r="BG40" s="403"/>
      <c r="BH40" s="403"/>
      <c r="BI40" s="403"/>
      <c r="BJ40" s="403"/>
      <c r="BK40" s="403"/>
      <c r="BL40" s="403"/>
      <c r="BM40" s="403"/>
      <c r="BN40" s="403"/>
      <c r="BO40" s="412"/>
      <c r="BP40" s="412"/>
      <c r="BQ40" s="400"/>
      <c r="BR40" s="412"/>
      <c r="BS40" s="406"/>
      <c r="BT40" s="406"/>
      <c r="BU40" s="406"/>
      <c r="BV40" s="376"/>
      <c r="BW40" s="376"/>
      <c r="BX40" s="376"/>
      <c r="BY40" s="376"/>
      <c r="BZ40" s="376"/>
      <c r="CA40" s="376"/>
      <c r="CB40" s="376"/>
      <c r="CC40" s="376"/>
      <c r="CD40" s="376"/>
      <c r="CE40" s="376"/>
      <c r="CF40" s="376"/>
      <c r="CG40" s="376"/>
      <c r="CH40" s="376"/>
      <c r="CI40" s="376"/>
      <c r="CJ40" s="376"/>
    </row>
    <row r="41" spans="1:88" ht="6.95" customHeight="1" x14ac:dyDescent="0.15">
      <c r="A41" s="405"/>
      <c r="B41" s="406"/>
      <c r="C41" s="406"/>
      <c r="D41" s="406"/>
      <c r="E41" s="406"/>
      <c r="F41" s="406"/>
      <c r="G41" s="406"/>
      <c r="H41" s="406"/>
      <c r="I41" s="406"/>
      <c r="J41" s="406"/>
      <c r="K41" s="406"/>
      <c r="L41" s="406"/>
      <c r="M41" s="406"/>
      <c r="N41" s="406"/>
      <c r="O41" s="624" t="s">
        <v>704</v>
      </c>
      <c r="P41" s="625"/>
      <c r="Q41" s="625"/>
      <c r="R41" s="625"/>
      <c r="S41" s="625"/>
      <c r="T41" s="626"/>
      <c r="U41" s="552"/>
      <c r="V41" s="553"/>
      <c r="W41" s="552"/>
      <c r="X41" s="553"/>
      <c r="Y41" s="552"/>
      <c r="Z41" s="553"/>
      <c r="AA41" s="610" t="s">
        <v>34</v>
      </c>
      <c r="AB41" s="611"/>
      <c r="AC41" s="612"/>
      <c r="AD41" s="566"/>
      <c r="AE41" s="568"/>
      <c r="AF41" s="566"/>
      <c r="AG41" s="568"/>
      <c r="AH41" s="610" t="s">
        <v>35</v>
      </c>
      <c r="AI41" s="611"/>
      <c r="AJ41" s="612"/>
      <c r="AK41" s="405"/>
      <c r="AL41" s="400"/>
      <c r="AM41" s="400"/>
      <c r="AN41" s="400"/>
      <c r="AO41" s="412"/>
      <c r="AP41" s="413"/>
      <c r="AQ41" s="405"/>
      <c r="AR41" s="406"/>
      <c r="AS41" s="406"/>
      <c r="AT41" s="406"/>
      <c r="AU41" s="406"/>
      <c r="AV41" s="418"/>
      <c r="AW41" s="406"/>
      <c r="AX41" s="406"/>
      <c r="AY41" s="406"/>
      <c r="AZ41" s="406"/>
      <c r="BA41" s="406"/>
      <c r="BB41" s="418"/>
      <c r="BC41" s="405"/>
      <c r="BD41" s="406"/>
      <c r="BE41" s="403"/>
      <c r="BF41" s="403"/>
      <c r="BG41" s="403"/>
      <c r="BH41" s="403"/>
      <c r="BI41" s="403"/>
      <c r="BJ41" s="403"/>
      <c r="BK41" s="403"/>
      <c r="BL41" s="403"/>
      <c r="BM41" s="403"/>
      <c r="BN41" s="403"/>
      <c r="BO41" s="406"/>
      <c r="BP41" s="406"/>
      <c r="BQ41" s="400"/>
      <c r="BR41" s="412"/>
      <c r="BS41" s="460"/>
      <c r="BT41" s="401"/>
      <c r="BU41" s="406"/>
      <c r="BV41" s="406"/>
      <c r="BW41" s="406"/>
      <c r="BX41" s="406"/>
      <c r="BY41" s="406"/>
      <c r="BZ41" s="406"/>
      <c r="CA41" s="406"/>
      <c r="CB41" s="406"/>
      <c r="CC41" s="376"/>
      <c r="CD41" s="376"/>
      <c r="CE41" s="376"/>
      <c r="CF41" s="376"/>
      <c r="CG41" s="376"/>
      <c r="CH41" s="376"/>
      <c r="CI41" s="376"/>
      <c r="CJ41" s="376"/>
    </row>
    <row r="42" spans="1:88" ht="6.95" customHeight="1" x14ac:dyDescent="0.15">
      <c r="A42" s="405"/>
      <c r="B42" s="406"/>
      <c r="C42" s="406"/>
      <c r="D42" s="406"/>
      <c r="E42" s="406"/>
      <c r="F42" s="406"/>
      <c r="G42" s="406"/>
      <c r="H42" s="406"/>
      <c r="I42" s="406"/>
      <c r="J42" s="406"/>
      <c r="K42" s="406"/>
      <c r="L42" s="406"/>
      <c r="M42" s="406"/>
      <c r="N42" s="418"/>
      <c r="O42" s="624"/>
      <c r="P42" s="625"/>
      <c r="Q42" s="625"/>
      <c r="R42" s="625"/>
      <c r="S42" s="625"/>
      <c r="T42" s="626"/>
      <c r="U42" s="554"/>
      <c r="V42" s="556"/>
      <c r="W42" s="554"/>
      <c r="X42" s="556"/>
      <c r="Y42" s="554"/>
      <c r="Z42" s="556"/>
      <c r="AA42" s="610"/>
      <c r="AB42" s="611"/>
      <c r="AC42" s="612"/>
      <c r="AD42" s="571"/>
      <c r="AE42" s="572"/>
      <c r="AF42" s="571"/>
      <c r="AG42" s="572"/>
      <c r="AH42" s="610"/>
      <c r="AI42" s="611"/>
      <c r="AJ42" s="612"/>
      <c r="AK42" s="405"/>
      <c r="AL42" s="619"/>
      <c r="AM42" s="620"/>
      <c r="AN42" s="619"/>
      <c r="AO42" s="620"/>
      <c r="AP42" s="451"/>
      <c r="AQ42" s="405"/>
      <c r="AR42" s="619"/>
      <c r="AS42" s="620"/>
      <c r="AT42" s="619"/>
      <c r="AU42" s="620"/>
      <c r="AV42" s="451"/>
      <c r="AW42" s="406"/>
      <c r="AX42" s="619"/>
      <c r="AY42" s="620"/>
      <c r="AZ42" s="619"/>
      <c r="BA42" s="620"/>
      <c r="BB42" s="451"/>
      <c r="BC42" s="405"/>
      <c r="BD42" s="406"/>
      <c r="BE42" s="403"/>
      <c r="BF42" s="403"/>
      <c r="BG42" s="403"/>
      <c r="BH42" s="403"/>
      <c r="BI42" s="403"/>
      <c r="BJ42" s="403"/>
      <c r="BK42" s="403"/>
      <c r="BL42" s="403"/>
      <c r="BM42" s="403"/>
      <c r="BN42" s="403"/>
      <c r="BO42" s="406"/>
      <c r="BP42" s="406"/>
      <c r="BQ42" s="406"/>
      <c r="BR42" s="406"/>
      <c r="BS42" s="401"/>
      <c r="BT42" s="401"/>
      <c r="BU42" s="406"/>
      <c r="BV42" s="406"/>
      <c r="BW42" s="406"/>
      <c r="BX42" s="412"/>
      <c r="BY42" s="412"/>
      <c r="BZ42" s="412"/>
      <c r="CA42" s="412"/>
      <c r="CB42" s="412"/>
      <c r="CC42" s="376"/>
      <c r="CD42" s="376"/>
      <c r="CE42" s="376"/>
      <c r="CF42" s="376"/>
      <c r="CG42" s="376"/>
      <c r="CH42" s="376"/>
      <c r="CI42" s="376"/>
      <c r="CJ42" s="376"/>
    </row>
    <row r="43" spans="1:88" ht="6.95" customHeight="1" x14ac:dyDescent="0.15">
      <c r="A43" s="442"/>
      <c r="B43" s="443"/>
      <c r="C43" s="443"/>
      <c r="D43" s="443"/>
      <c r="E43" s="443"/>
      <c r="F43" s="443"/>
      <c r="G43" s="443"/>
      <c r="H43" s="443"/>
      <c r="I43" s="443"/>
      <c r="J43" s="443"/>
      <c r="K43" s="443"/>
      <c r="L43" s="443"/>
      <c r="M43" s="443"/>
      <c r="N43" s="444"/>
      <c r="O43" s="445"/>
      <c r="P43" s="446"/>
      <c r="Q43" s="446"/>
      <c r="R43" s="446"/>
      <c r="S43" s="446"/>
      <c r="T43" s="446"/>
      <c r="U43" s="446"/>
      <c r="V43" s="446"/>
      <c r="W43" s="446"/>
      <c r="X43" s="458"/>
      <c r="Y43" s="458"/>
      <c r="Z43" s="458"/>
      <c r="AA43" s="458"/>
      <c r="AB43" s="458"/>
      <c r="AC43" s="461"/>
      <c r="AD43" s="461"/>
      <c r="AE43" s="461"/>
      <c r="AF43" s="461"/>
      <c r="AG43" s="461"/>
      <c r="AH43" s="443"/>
      <c r="AI43" s="443"/>
      <c r="AJ43" s="444"/>
      <c r="AK43" s="405"/>
      <c r="AL43" s="573"/>
      <c r="AM43" s="621"/>
      <c r="AN43" s="573"/>
      <c r="AO43" s="621"/>
      <c r="AP43" s="451"/>
      <c r="AQ43" s="405"/>
      <c r="AR43" s="573"/>
      <c r="AS43" s="621"/>
      <c r="AT43" s="573"/>
      <c r="AU43" s="621"/>
      <c r="AV43" s="451"/>
      <c r="AW43" s="406"/>
      <c r="AX43" s="573"/>
      <c r="AY43" s="621"/>
      <c r="AZ43" s="573"/>
      <c r="BA43" s="621"/>
      <c r="BB43" s="451"/>
      <c r="BC43" s="405"/>
      <c r="BD43" s="406"/>
      <c r="BE43" s="406"/>
      <c r="BF43" s="406"/>
      <c r="BG43" s="406"/>
      <c r="BH43" s="406"/>
      <c r="BI43" s="406"/>
      <c r="BJ43" s="406"/>
      <c r="BK43" s="406"/>
      <c r="BL43" s="406"/>
      <c r="BM43" s="406"/>
      <c r="BN43" s="406"/>
      <c r="BO43" s="406"/>
      <c r="BP43" s="406"/>
      <c r="BQ43" s="406"/>
      <c r="BR43" s="406"/>
      <c r="BS43" s="401"/>
      <c r="BT43" s="401"/>
      <c r="BU43" s="406"/>
      <c r="BV43" s="406"/>
      <c r="BW43" s="406"/>
      <c r="BX43" s="412"/>
      <c r="BY43" s="412"/>
      <c r="BZ43" s="412"/>
      <c r="CA43" s="412"/>
      <c r="CB43" s="412"/>
      <c r="CC43" s="376"/>
      <c r="CD43" s="376"/>
      <c r="CE43" s="376"/>
      <c r="CF43" s="376"/>
      <c r="CG43" s="376"/>
      <c r="CH43" s="376"/>
      <c r="CI43" s="376"/>
      <c r="CJ43" s="376"/>
    </row>
    <row r="44" spans="1:88" ht="6.95" customHeight="1" x14ac:dyDescent="0.15">
      <c r="A44" s="405"/>
      <c r="B44" s="406"/>
      <c r="C44" s="406"/>
      <c r="D44" s="406"/>
      <c r="E44" s="406"/>
      <c r="F44" s="406"/>
      <c r="G44" s="406"/>
      <c r="H44" s="406"/>
      <c r="I44" s="406"/>
      <c r="J44" s="406"/>
      <c r="K44" s="406"/>
      <c r="L44" s="406"/>
      <c r="M44" s="406"/>
      <c r="N44" s="406"/>
      <c r="O44" s="402"/>
      <c r="P44" s="403"/>
      <c r="Q44" s="403"/>
      <c r="R44" s="627" t="s">
        <v>595</v>
      </c>
      <c r="S44" s="627"/>
      <c r="T44" s="627"/>
      <c r="U44" s="627"/>
      <c r="W44" s="376"/>
      <c r="X44" s="577" t="s">
        <v>596</v>
      </c>
      <c r="Y44" s="577"/>
      <c r="Z44" s="577"/>
      <c r="AA44" s="577"/>
      <c r="AB44" s="376"/>
      <c r="AC44" s="462"/>
      <c r="AD44" s="577" t="s">
        <v>597</v>
      </c>
      <c r="AE44" s="577"/>
      <c r="AF44" s="577"/>
      <c r="AG44" s="577"/>
      <c r="AH44" s="406"/>
      <c r="AI44" s="406"/>
      <c r="AJ44" s="418"/>
      <c r="AK44" s="405"/>
      <c r="AL44" s="622"/>
      <c r="AM44" s="623"/>
      <c r="AN44" s="622"/>
      <c r="AO44" s="623"/>
      <c r="AP44" s="413"/>
      <c r="AQ44" s="405"/>
      <c r="AR44" s="622"/>
      <c r="AS44" s="623"/>
      <c r="AT44" s="622"/>
      <c r="AU44" s="623"/>
      <c r="AV44" s="413"/>
      <c r="AW44" s="406"/>
      <c r="AX44" s="622"/>
      <c r="AY44" s="623"/>
      <c r="AZ44" s="622"/>
      <c r="BA44" s="623"/>
      <c r="BB44" s="413"/>
      <c r="BC44" s="464"/>
      <c r="BD44" s="463"/>
      <c r="BE44" s="463"/>
      <c r="BF44" s="463"/>
      <c r="BG44" s="406"/>
      <c r="BH44" s="401"/>
      <c r="BI44" s="401"/>
      <c r="BJ44" s="412"/>
      <c r="BK44" s="412"/>
      <c r="BL44" s="412"/>
      <c r="BM44" s="412"/>
      <c r="BN44" s="412"/>
      <c r="BO44" s="412"/>
      <c r="BP44" s="412"/>
      <c r="BQ44" s="412"/>
      <c r="BR44" s="406"/>
      <c r="BS44" s="401"/>
      <c r="BT44" s="401"/>
      <c r="BU44" s="406"/>
      <c r="BV44" s="406"/>
      <c r="BW44" s="406"/>
      <c r="BX44" s="412"/>
      <c r="BY44" s="412"/>
      <c r="BZ44" s="412"/>
      <c r="CA44" s="412"/>
      <c r="CB44" s="412"/>
      <c r="CC44" s="376"/>
      <c r="CD44" s="376"/>
      <c r="CE44" s="376"/>
      <c r="CF44" s="376"/>
      <c r="CG44" s="376"/>
      <c r="CH44" s="376"/>
      <c r="CI44" s="376"/>
      <c r="CJ44" s="376"/>
    </row>
    <row r="45" spans="1:88" ht="6.95" customHeight="1" x14ac:dyDescent="0.15">
      <c r="A45" s="405"/>
      <c r="B45" s="406"/>
      <c r="C45" s="406"/>
      <c r="D45" s="406"/>
      <c r="E45" s="406"/>
      <c r="F45" s="406"/>
      <c r="G45" s="406"/>
      <c r="H45" s="406"/>
      <c r="I45" s="406"/>
      <c r="J45" s="406"/>
      <c r="K45" s="406"/>
      <c r="L45" s="406"/>
      <c r="M45" s="406"/>
      <c r="N45" s="406"/>
      <c r="O45" s="405"/>
      <c r="P45" s="406"/>
      <c r="Q45" s="406"/>
      <c r="R45" s="628"/>
      <c r="S45" s="628"/>
      <c r="T45" s="628"/>
      <c r="U45" s="628"/>
      <c r="W45" s="376"/>
      <c r="X45" s="577"/>
      <c r="Y45" s="577"/>
      <c r="Z45" s="577"/>
      <c r="AA45" s="577"/>
      <c r="AB45" s="376"/>
      <c r="AC45" s="462"/>
      <c r="AD45" s="577"/>
      <c r="AE45" s="577"/>
      <c r="AF45" s="577"/>
      <c r="AG45" s="577"/>
      <c r="AH45" s="406"/>
      <c r="AI45" s="406"/>
      <c r="AJ45" s="418"/>
      <c r="AK45" s="405"/>
      <c r="AL45" s="400"/>
      <c r="AM45" s="400"/>
      <c r="AN45" s="400"/>
      <c r="AO45" s="412"/>
      <c r="AP45" s="413"/>
      <c r="AQ45" s="405"/>
      <c r="AR45" s="406"/>
      <c r="AS45" s="406"/>
      <c r="AT45" s="406"/>
      <c r="AU45" s="406"/>
      <c r="AV45" s="418"/>
      <c r="AW45" s="406"/>
      <c r="AX45" s="406"/>
      <c r="AY45" s="406"/>
      <c r="AZ45" s="406"/>
      <c r="BA45" s="406"/>
      <c r="BB45" s="418"/>
      <c r="BC45" s="464"/>
      <c r="BD45" s="463"/>
      <c r="BE45" s="463"/>
      <c r="BF45" s="465"/>
      <c r="BG45" s="465"/>
      <c r="BH45" s="465"/>
      <c r="BI45" s="465"/>
      <c r="BJ45" s="412"/>
      <c r="BK45" s="412"/>
      <c r="BL45" s="465"/>
      <c r="BM45" s="465"/>
      <c r="BN45" s="465"/>
      <c r="BO45" s="465"/>
      <c r="BP45" s="412"/>
      <c r="BQ45" s="412"/>
      <c r="BR45" s="406"/>
      <c r="BS45" s="401"/>
      <c r="BT45" s="401"/>
      <c r="BU45" s="406"/>
      <c r="BV45" s="406"/>
      <c r="BW45" s="406"/>
      <c r="BX45" s="406"/>
      <c r="BY45" s="406"/>
      <c r="BZ45" s="406"/>
      <c r="CA45" s="406"/>
      <c r="CB45" s="406"/>
      <c r="CC45" s="376"/>
      <c r="CD45" s="376"/>
      <c r="CE45" s="376"/>
      <c r="CF45" s="376"/>
      <c r="CG45" s="376"/>
      <c r="CH45" s="376"/>
      <c r="CI45" s="376"/>
      <c r="CJ45" s="376"/>
    </row>
    <row r="46" spans="1:88" ht="6.95" customHeight="1" x14ac:dyDescent="0.15">
      <c r="A46" s="566" t="s">
        <v>705</v>
      </c>
      <c r="B46" s="567"/>
      <c r="C46" s="567"/>
      <c r="D46" s="567"/>
      <c r="E46" s="567"/>
      <c r="F46" s="567"/>
      <c r="G46" s="567"/>
      <c r="H46" s="567"/>
      <c r="I46" s="567"/>
      <c r="J46" s="567"/>
      <c r="K46" s="567"/>
      <c r="L46" s="567"/>
      <c r="M46" s="567"/>
      <c r="N46" s="568"/>
      <c r="O46" s="405"/>
      <c r="P46" s="406"/>
      <c r="Q46" s="406"/>
      <c r="R46" s="549"/>
      <c r="S46" s="551"/>
      <c r="T46" s="549"/>
      <c r="U46" s="551"/>
      <c r="W46" s="376"/>
      <c r="X46" s="549"/>
      <c r="Y46" s="551"/>
      <c r="Z46" s="549"/>
      <c r="AA46" s="551"/>
      <c r="AC46" s="376"/>
      <c r="AD46" s="549"/>
      <c r="AE46" s="551"/>
      <c r="AF46" s="549"/>
      <c r="AG46" s="551"/>
      <c r="AI46" s="376"/>
      <c r="AJ46" s="418"/>
      <c r="AK46" s="405"/>
      <c r="AL46" s="619"/>
      <c r="AM46" s="620"/>
      <c r="AN46" s="619"/>
      <c r="AO46" s="620"/>
      <c r="AP46" s="451"/>
      <c r="AQ46" s="405"/>
      <c r="AR46" s="619"/>
      <c r="AS46" s="620"/>
      <c r="AT46" s="619"/>
      <c r="AU46" s="620"/>
      <c r="AV46" s="451"/>
      <c r="AW46" s="406"/>
      <c r="AX46" s="619"/>
      <c r="AY46" s="620"/>
      <c r="AZ46" s="619"/>
      <c r="BA46" s="620"/>
      <c r="BB46" s="451"/>
      <c r="BC46" s="405"/>
      <c r="BD46" s="406"/>
      <c r="BE46" s="421"/>
      <c r="BF46" s="465"/>
      <c r="BG46" s="465"/>
      <c r="BH46" s="465"/>
      <c r="BI46" s="465"/>
      <c r="BJ46" s="406"/>
      <c r="BK46" s="406"/>
      <c r="BL46" s="465"/>
      <c r="BM46" s="465"/>
      <c r="BN46" s="465"/>
      <c r="BO46" s="465"/>
      <c r="BP46" s="412"/>
      <c r="BQ46" s="412"/>
      <c r="BR46" s="406"/>
      <c r="BS46" s="401"/>
      <c r="BT46" s="401"/>
      <c r="BU46" s="406"/>
      <c r="BV46" s="406"/>
      <c r="BW46" s="406"/>
      <c r="BX46" s="406"/>
      <c r="BY46" s="406"/>
      <c r="BZ46" s="406"/>
      <c r="CA46" s="406"/>
      <c r="CB46" s="406"/>
      <c r="CC46" s="376"/>
      <c r="CD46" s="376"/>
      <c r="CE46" s="376"/>
      <c r="CF46" s="376"/>
      <c r="CG46" s="376"/>
      <c r="CH46" s="376"/>
      <c r="CI46" s="376"/>
      <c r="CJ46" s="376"/>
    </row>
    <row r="47" spans="1:88" ht="6.95" customHeight="1" x14ac:dyDescent="0.15">
      <c r="A47" s="566"/>
      <c r="B47" s="567"/>
      <c r="C47" s="567"/>
      <c r="D47" s="567"/>
      <c r="E47" s="567"/>
      <c r="F47" s="567"/>
      <c r="G47" s="567"/>
      <c r="H47" s="567"/>
      <c r="I47" s="567"/>
      <c r="J47" s="567"/>
      <c r="K47" s="567"/>
      <c r="L47" s="567"/>
      <c r="M47" s="567"/>
      <c r="N47" s="568"/>
      <c r="O47" s="405"/>
      <c r="P47" s="406"/>
      <c r="Q47" s="406"/>
      <c r="R47" s="552"/>
      <c r="S47" s="553"/>
      <c r="T47" s="552"/>
      <c r="U47" s="553"/>
      <c r="W47" s="376"/>
      <c r="X47" s="552"/>
      <c r="Y47" s="553"/>
      <c r="Z47" s="552"/>
      <c r="AA47" s="553"/>
      <c r="AC47" s="376"/>
      <c r="AD47" s="552"/>
      <c r="AE47" s="553"/>
      <c r="AF47" s="552"/>
      <c r="AG47" s="553"/>
      <c r="AI47" s="376"/>
      <c r="AJ47" s="418"/>
      <c r="AK47" s="405"/>
      <c r="AL47" s="573"/>
      <c r="AM47" s="621"/>
      <c r="AN47" s="573"/>
      <c r="AO47" s="621"/>
      <c r="AP47" s="451"/>
      <c r="AQ47" s="405"/>
      <c r="AR47" s="573"/>
      <c r="AS47" s="621"/>
      <c r="AT47" s="573"/>
      <c r="AU47" s="621"/>
      <c r="AV47" s="451"/>
      <c r="AW47" s="406"/>
      <c r="AX47" s="573"/>
      <c r="AY47" s="621"/>
      <c r="AZ47" s="573"/>
      <c r="BA47" s="621"/>
      <c r="BB47" s="451"/>
      <c r="BC47" s="466"/>
      <c r="BD47" s="462"/>
      <c r="BE47" s="406"/>
      <c r="BF47" s="465"/>
      <c r="BG47" s="465"/>
      <c r="BH47" s="465"/>
      <c r="BI47" s="465"/>
      <c r="BJ47" s="406"/>
      <c r="BK47" s="406"/>
      <c r="BL47" s="465"/>
      <c r="BM47" s="465"/>
      <c r="BN47" s="465"/>
      <c r="BO47" s="465"/>
      <c r="BP47" s="406"/>
      <c r="BQ47" s="406"/>
      <c r="BR47" s="406"/>
      <c r="BS47" s="401"/>
      <c r="BT47" s="401"/>
      <c r="BU47" s="406"/>
      <c r="BV47" s="406"/>
      <c r="BW47" s="406"/>
      <c r="BX47" s="400"/>
      <c r="BY47" s="412"/>
      <c r="BZ47" s="412"/>
      <c r="CA47" s="412"/>
      <c r="CB47" s="412"/>
      <c r="CC47" s="376"/>
      <c r="CD47" s="376"/>
      <c r="CE47" s="376"/>
      <c r="CF47" s="376"/>
      <c r="CG47" s="376"/>
      <c r="CH47" s="376"/>
      <c r="CI47" s="376"/>
      <c r="CJ47" s="376"/>
    </row>
    <row r="48" spans="1:88" ht="6.95" customHeight="1" x14ac:dyDescent="0.15">
      <c r="A48" s="405"/>
      <c r="B48" s="406"/>
      <c r="C48" s="406"/>
      <c r="D48" s="406"/>
      <c r="E48" s="406"/>
      <c r="F48" s="406"/>
      <c r="G48" s="406"/>
      <c r="H48" s="406"/>
      <c r="I48" s="406"/>
      <c r="J48" s="406"/>
      <c r="K48" s="406"/>
      <c r="L48" s="406"/>
      <c r="M48" s="406"/>
      <c r="N48" s="406"/>
      <c r="O48" s="405"/>
      <c r="P48" s="406"/>
      <c r="Q48" s="406"/>
      <c r="R48" s="554"/>
      <c r="S48" s="556"/>
      <c r="T48" s="554"/>
      <c r="U48" s="556"/>
      <c r="W48" s="376"/>
      <c r="X48" s="554"/>
      <c r="Y48" s="556"/>
      <c r="Z48" s="554"/>
      <c r="AA48" s="556"/>
      <c r="AC48" s="376"/>
      <c r="AD48" s="554"/>
      <c r="AE48" s="556"/>
      <c r="AF48" s="554"/>
      <c r="AG48" s="556"/>
      <c r="AI48" s="376"/>
      <c r="AJ48" s="418"/>
      <c r="AK48" s="405"/>
      <c r="AL48" s="622"/>
      <c r="AM48" s="623"/>
      <c r="AN48" s="622"/>
      <c r="AO48" s="623"/>
      <c r="AP48" s="413"/>
      <c r="AQ48" s="405"/>
      <c r="AR48" s="622"/>
      <c r="AS48" s="623"/>
      <c r="AT48" s="622"/>
      <c r="AU48" s="623"/>
      <c r="AV48" s="413"/>
      <c r="AW48" s="406"/>
      <c r="AX48" s="622"/>
      <c r="AY48" s="623"/>
      <c r="AZ48" s="622"/>
      <c r="BA48" s="623"/>
      <c r="BB48" s="413"/>
      <c r="BC48" s="466"/>
      <c r="BD48" s="462"/>
      <c r="BE48" s="406"/>
      <c r="BF48" s="406"/>
      <c r="BG48" s="406"/>
      <c r="BH48" s="401"/>
      <c r="BI48" s="401"/>
      <c r="BJ48" s="412"/>
      <c r="BK48" s="412"/>
      <c r="BL48" s="412"/>
      <c r="BM48" s="412"/>
      <c r="BN48" s="412"/>
      <c r="BO48" s="406"/>
      <c r="BP48" s="406"/>
      <c r="BQ48" s="406"/>
      <c r="BR48" s="406"/>
      <c r="BS48" s="401"/>
      <c r="BT48" s="401"/>
      <c r="BU48" s="406"/>
      <c r="BV48" s="406"/>
      <c r="BW48" s="406"/>
      <c r="BX48" s="412"/>
      <c r="BY48" s="412"/>
      <c r="BZ48" s="412"/>
      <c r="CA48" s="412"/>
      <c r="CB48" s="412"/>
      <c r="CC48" s="376"/>
      <c r="CD48" s="376"/>
      <c r="CE48" s="376"/>
      <c r="CF48" s="376"/>
      <c r="CG48" s="376"/>
      <c r="CH48" s="376"/>
      <c r="CI48" s="376"/>
      <c r="CJ48" s="376"/>
    </row>
    <row r="49" spans="1:93" ht="6.95" customHeight="1" x14ac:dyDescent="0.15">
      <c r="A49" s="442"/>
      <c r="B49" s="443"/>
      <c r="C49" s="443"/>
      <c r="D49" s="443"/>
      <c r="E49" s="443"/>
      <c r="F49" s="443"/>
      <c r="G49" s="443"/>
      <c r="H49" s="443"/>
      <c r="I49" s="443"/>
      <c r="J49" s="443"/>
      <c r="K49" s="443"/>
      <c r="L49" s="443"/>
      <c r="M49" s="443"/>
      <c r="N49" s="443"/>
      <c r="O49" s="442"/>
      <c r="P49" s="443"/>
      <c r="Q49" s="443"/>
      <c r="R49" s="443"/>
      <c r="S49" s="443"/>
      <c r="T49" s="443"/>
      <c r="U49" s="443"/>
      <c r="V49" s="443"/>
      <c r="W49" s="443"/>
      <c r="X49" s="453"/>
      <c r="Y49" s="453"/>
      <c r="Z49" s="453"/>
      <c r="AA49" s="453"/>
      <c r="AB49" s="453"/>
      <c r="AC49" s="443"/>
      <c r="AD49" s="443"/>
      <c r="AE49" s="443"/>
      <c r="AF49" s="443"/>
      <c r="AG49" s="443"/>
      <c r="AH49" s="443"/>
      <c r="AI49" s="443"/>
      <c r="AJ49" s="444"/>
      <c r="AK49" s="442"/>
      <c r="AL49" s="453"/>
      <c r="AM49" s="453"/>
      <c r="AN49" s="453"/>
      <c r="AO49" s="414"/>
      <c r="AP49" s="415"/>
      <c r="AQ49" s="442"/>
      <c r="AR49" s="443"/>
      <c r="AS49" s="443"/>
      <c r="AT49" s="443"/>
      <c r="AU49" s="443"/>
      <c r="AV49" s="444"/>
      <c r="AW49" s="443"/>
      <c r="AX49" s="443"/>
      <c r="AY49" s="443"/>
      <c r="AZ49" s="443"/>
      <c r="BA49" s="443"/>
      <c r="BB49" s="444"/>
      <c r="BC49" s="405"/>
      <c r="BD49" s="406"/>
      <c r="BE49" s="401"/>
      <c r="BF49" s="401"/>
      <c r="BG49" s="406"/>
      <c r="BH49" s="401"/>
      <c r="BI49" s="401"/>
      <c r="BJ49" s="412"/>
      <c r="BK49" s="412"/>
      <c r="BL49" s="412"/>
      <c r="BM49" s="412"/>
      <c r="BN49" s="412"/>
      <c r="BO49" s="412"/>
      <c r="BP49" s="412"/>
      <c r="BQ49" s="412"/>
      <c r="BR49" s="406"/>
      <c r="BS49" s="412"/>
      <c r="BT49" s="412"/>
      <c r="BU49" s="406"/>
      <c r="BV49" s="406"/>
      <c r="BW49" s="406"/>
      <c r="BX49" s="412"/>
      <c r="BY49" s="412"/>
      <c r="BZ49" s="412"/>
      <c r="CA49" s="412"/>
      <c r="CB49" s="412"/>
      <c r="CC49" s="376"/>
      <c r="CD49" s="376"/>
      <c r="CE49" s="376"/>
      <c r="CF49" s="376"/>
      <c r="CG49" s="376"/>
      <c r="CH49" s="376"/>
      <c r="CI49" s="376"/>
      <c r="CJ49" s="376"/>
    </row>
    <row r="50" spans="1:93" ht="7.5" customHeight="1" x14ac:dyDescent="0.15"/>
    <row r="51" spans="1:93" ht="7.5" customHeight="1" x14ac:dyDescent="0.15"/>
    <row r="52" spans="1:93" ht="6.95" customHeight="1" x14ac:dyDescent="0.15">
      <c r="A52" s="438"/>
      <c r="B52" s="416"/>
      <c r="C52" s="416"/>
      <c r="D52" s="416"/>
      <c r="E52" s="416"/>
      <c r="F52" s="416"/>
      <c r="G52" s="416"/>
      <c r="H52" s="416"/>
      <c r="I52" s="416"/>
      <c r="J52" s="416"/>
      <c r="K52" s="416"/>
      <c r="L52" s="416"/>
      <c r="M52" s="416"/>
      <c r="N52" s="417"/>
      <c r="O52" s="613" t="s">
        <v>693</v>
      </c>
      <c r="P52" s="561"/>
      <c r="Q52" s="561"/>
      <c r="R52" s="561"/>
      <c r="S52" s="561"/>
      <c r="T52" s="561"/>
      <c r="U52" s="561"/>
      <c r="V52" s="561"/>
      <c r="W52" s="561"/>
      <c r="X52" s="561"/>
      <c r="Y52" s="561"/>
      <c r="Z52" s="561"/>
      <c r="AA52" s="561"/>
      <c r="AB52" s="561"/>
      <c r="AC52" s="561"/>
      <c r="AD52" s="561"/>
      <c r="AE52" s="561"/>
      <c r="AF52" s="561"/>
      <c r="AG52" s="561"/>
      <c r="AH52" s="561"/>
      <c r="AI52" s="561"/>
      <c r="AJ52" s="614"/>
      <c r="AK52" s="382"/>
      <c r="AL52" s="561" t="s">
        <v>706</v>
      </c>
      <c r="AM52" s="561"/>
      <c r="AN52" s="561"/>
      <c r="AO52" s="561"/>
      <c r="AP52" s="561"/>
      <c r="AQ52" s="561"/>
      <c r="AR52" s="561"/>
      <c r="AS52" s="561"/>
      <c r="AT52" s="561"/>
      <c r="AU52" s="561"/>
      <c r="AV52" s="561"/>
      <c r="AW52" s="561"/>
      <c r="AX52" s="561"/>
      <c r="AY52" s="561"/>
      <c r="AZ52" s="561"/>
      <c r="BA52" s="561"/>
      <c r="BB52" s="417"/>
      <c r="BC52" s="402"/>
      <c r="BD52" s="403"/>
      <c r="BE52" s="403"/>
      <c r="BF52" s="403"/>
      <c r="BG52" s="403"/>
      <c r="BH52" s="403"/>
      <c r="BI52" s="403"/>
      <c r="BJ52" s="403"/>
      <c r="BK52" s="403"/>
      <c r="BL52" s="403"/>
      <c r="BM52" s="403"/>
      <c r="BN52" s="403"/>
      <c r="BO52" s="403"/>
      <c r="BP52" s="403"/>
      <c r="BQ52" s="401"/>
      <c r="BR52" s="401"/>
      <c r="BS52" s="401"/>
      <c r="BT52" s="401"/>
      <c r="BU52" s="401"/>
      <c r="BV52" s="376"/>
      <c r="BW52" s="376"/>
      <c r="BX52" s="376"/>
      <c r="BY52" s="401"/>
      <c r="BZ52" s="401"/>
      <c r="CA52" s="401"/>
      <c r="CB52" s="401"/>
      <c r="CC52" s="401"/>
      <c r="CD52" s="401"/>
      <c r="CE52" s="401"/>
      <c r="CF52" s="401"/>
      <c r="CG52" s="401"/>
      <c r="CH52" s="401"/>
      <c r="CI52" s="401"/>
      <c r="CJ52" s="401"/>
    </row>
    <row r="53" spans="1:93" ht="6.95" customHeight="1" x14ac:dyDescent="0.15">
      <c r="A53" s="405"/>
      <c r="B53" s="406"/>
      <c r="C53" s="545" t="s">
        <v>576</v>
      </c>
      <c r="D53" s="545"/>
      <c r="E53" s="545"/>
      <c r="F53" s="545"/>
      <c r="G53" s="545"/>
      <c r="H53" s="545"/>
      <c r="I53" s="545"/>
      <c r="J53" s="545"/>
      <c r="K53" s="545"/>
      <c r="L53" s="545"/>
      <c r="M53" s="406"/>
      <c r="N53" s="418"/>
      <c r="O53" s="615"/>
      <c r="P53" s="562"/>
      <c r="Q53" s="562"/>
      <c r="R53" s="562"/>
      <c r="S53" s="562"/>
      <c r="T53" s="562"/>
      <c r="U53" s="562"/>
      <c r="V53" s="562"/>
      <c r="W53" s="562"/>
      <c r="X53" s="562"/>
      <c r="Y53" s="562"/>
      <c r="Z53" s="562"/>
      <c r="AA53" s="562"/>
      <c r="AB53" s="562"/>
      <c r="AC53" s="562"/>
      <c r="AD53" s="562"/>
      <c r="AE53" s="562"/>
      <c r="AF53" s="562"/>
      <c r="AG53" s="562"/>
      <c r="AH53" s="562"/>
      <c r="AI53" s="562"/>
      <c r="AJ53" s="616"/>
      <c r="AK53" s="422"/>
      <c r="AL53" s="562"/>
      <c r="AM53" s="562"/>
      <c r="AN53" s="562"/>
      <c r="AO53" s="562"/>
      <c r="AP53" s="562"/>
      <c r="AQ53" s="562"/>
      <c r="AR53" s="562"/>
      <c r="AS53" s="562"/>
      <c r="AT53" s="562"/>
      <c r="AU53" s="562"/>
      <c r="AV53" s="562"/>
      <c r="AW53" s="562"/>
      <c r="AX53" s="562"/>
      <c r="AY53" s="562"/>
      <c r="AZ53" s="562"/>
      <c r="BA53" s="562"/>
      <c r="BB53" s="439"/>
      <c r="BC53" s="402"/>
      <c r="BD53" s="403"/>
      <c r="BE53" s="403"/>
      <c r="BF53" s="403"/>
      <c r="BG53" s="403"/>
      <c r="BH53" s="403"/>
      <c r="BI53" s="403"/>
      <c r="BJ53" s="403"/>
      <c r="BK53" s="403"/>
      <c r="BL53" s="403"/>
      <c r="BM53" s="403"/>
      <c r="BN53" s="403"/>
      <c r="BO53" s="403"/>
      <c r="BP53" s="403"/>
      <c r="BQ53" s="401"/>
      <c r="BR53" s="401"/>
      <c r="BS53" s="401"/>
      <c r="BT53" s="401"/>
      <c r="BU53" s="401"/>
      <c r="BV53" s="376"/>
      <c r="BW53" s="376"/>
      <c r="BX53" s="376"/>
      <c r="BY53" s="401"/>
      <c r="BZ53" s="401"/>
      <c r="CA53" s="401"/>
      <c r="CB53" s="401"/>
      <c r="CC53" s="401"/>
      <c r="CD53" s="401"/>
      <c r="CE53" s="401"/>
      <c r="CF53" s="401"/>
      <c r="CG53" s="401"/>
      <c r="CH53" s="401"/>
      <c r="CI53" s="401"/>
      <c r="CJ53" s="401"/>
    </row>
    <row r="54" spans="1:93" ht="6.95" customHeight="1" x14ac:dyDescent="0.15">
      <c r="A54" s="405"/>
      <c r="B54" s="406"/>
      <c r="C54" s="545"/>
      <c r="D54" s="545"/>
      <c r="E54" s="545"/>
      <c r="F54" s="545"/>
      <c r="G54" s="545"/>
      <c r="H54" s="545"/>
      <c r="I54" s="545"/>
      <c r="J54" s="545"/>
      <c r="K54" s="545"/>
      <c r="L54" s="545"/>
      <c r="M54" s="406"/>
      <c r="N54" s="418"/>
      <c r="O54" s="617"/>
      <c r="P54" s="563"/>
      <c r="Q54" s="563"/>
      <c r="R54" s="563"/>
      <c r="S54" s="563"/>
      <c r="T54" s="563"/>
      <c r="U54" s="563"/>
      <c r="V54" s="563"/>
      <c r="W54" s="563"/>
      <c r="X54" s="563"/>
      <c r="Y54" s="563"/>
      <c r="Z54" s="563"/>
      <c r="AA54" s="563"/>
      <c r="AB54" s="563"/>
      <c r="AC54" s="563"/>
      <c r="AD54" s="563"/>
      <c r="AE54" s="563"/>
      <c r="AF54" s="563"/>
      <c r="AG54" s="563"/>
      <c r="AH54" s="563"/>
      <c r="AI54" s="563"/>
      <c r="AJ54" s="618"/>
      <c r="AK54" s="388"/>
      <c r="AL54" s="563"/>
      <c r="AM54" s="563"/>
      <c r="AN54" s="563"/>
      <c r="AO54" s="563"/>
      <c r="AP54" s="563"/>
      <c r="AQ54" s="563"/>
      <c r="AR54" s="563"/>
      <c r="AS54" s="563"/>
      <c r="AT54" s="563"/>
      <c r="AU54" s="563"/>
      <c r="AV54" s="563"/>
      <c r="AW54" s="563"/>
      <c r="AX54" s="563"/>
      <c r="AY54" s="563"/>
      <c r="AZ54" s="563"/>
      <c r="BA54" s="563"/>
      <c r="BB54" s="441"/>
      <c r="BC54" s="402"/>
      <c r="BD54" s="403"/>
      <c r="BE54" s="406"/>
      <c r="BF54" s="406"/>
      <c r="BG54" s="406"/>
      <c r="BH54" s="406"/>
      <c r="BI54" s="406"/>
      <c r="BJ54" s="406"/>
      <c r="BK54" s="406"/>
      <c r="BL54" s="406"/>
      <c r="BM54" s="406"/>
      <c r="BN54" s="406"/>
      <c r="BO54" s="406"/>
      <c r="BP54" s="406"/>
      <c r="BQ54" s="406"/>
      <c r="BR54" s="406"/>
      <c r="BS54" s="406"/>
      <c r="BT54" s="406"/>
      <c r="BU54" s="406"/>
      <c r="BV54" s="376"/>
      <c r="BW54" s="376"/>
      <c r="BX54" s="376"/>
      <c r="BY54" s="406"/>
      <c r="BZ54" s="406"/>
      <c r="CA54" s="406"/>
      <c r="CB54" s="406"/>
      <c r="CC54" s="406"/>
      <c r="CD54" s="406"/>
      <c r="CE54" s="406"/>
      <c r="CF54" s="406"/>
      <c r="CG54" s="406"/>
      <c r="CH54" s="406"/>
      <c r="CI54" s="406"/>
      <c r="CJ54" s="406"/>
    </row>
    <row r="55" spans="1:93" ht="6.95" customHeight="1" x14ac:dyDescent="0.15">
      <c r="A55" s="405"/>
      <c r="B55" s="406"/>
      <c r="C55" s="406"/>
      <c r="D55" s="406"/>
      <c r="E55" s="545" t="s">
        <v>577</v>
      </c>
      <c r="F55" s="545"/>
      <c r="G55" s="545"/>
      <c r="H55" s="545"/>
      <c r="I55" s="545"/>
      <c r="J55" s="545"/>
      <c r="K55" s="406"/>
      <c r="L55" s="406"/>
      <c r="M55" s="406"/>
      <c r="N55" s="418"/>
      <c r="O55" s="405"/>
      <c r="P55" s="406"/>
      <c r="Q55" s="406"/>
      <c r="R55" s="406"/>
      <c r="S55" s="406"/>
      <c r="T55" s="406"/>
      <c r="U55" s="406"/>
      <c r="V55" s="406"/>
      <c r="W55" s="406"/>
      <c r="X55" s="406"/>
      <c r="Y55" s="406"/>
      <c r="Z55" s="406"/>
      <c r="AA55" s="406"/>
      <c r="AB55" s="406"/>
      <c r="AC55" s="406"/>
      <c r="AD55" s="406"/>
      <c r="AE55" s="406"/>
      <c r="AF55" s="406"/>
      <c r="AG55" s="406"/>
      <c r="AH55" s="406"/>
      <c r="AI55" s="406"/>
      <c r="AJ55" s="418"/>
      <c r="AK55" s="604" t="s">
        <v>695</v>
      </c>
      <c r="AL55" s="605"/>
      <c r="AM55" s="605"/>
      <c r="AN55" s="605"/>
      <c r="AO55" s="605"/>
      <c r="AP55" s="606"/>
      <c r="AQ55" s="604" t="s">
        <v>696</v>
      </c>
      <c r="AR55" s="605"/>
      <c r="AS55" s="605"/>
      <c r="AT55" s="605"/>
      <c r="AU55" s="605"/>
      <c r="AV55" s="606"/>
      <c r="AW55" s="604" t="s">
        <v>697</v>
      </c>
      <c r="AX55" s="605"/>
      <c r="AY55" s="605"/>
      <c r="AZ55" s="605"/>
      <c r="BA55" s="605"/>
      <c r="BB55" s="606"/>
      <c r="BC55" s="398"/>
      <c r="BD55" s="406"/>
      <c r="BE55" s="406"/>
      <c r="BF55" s="406"/>
      <c r="BG55" s="406"/>
      <c r="BH55" s="406"/>
      <c r="BI55" s="406"/>
      <c r="BJ55" s="406"/>
      <c r="BK55" s="406"/>
      <c r="BL55" s="406"/>
      <c r="BM55" s="406"/>
      <c r="BN55" s="406"/>
      <c r="BO55" s="406"/>
      <c r="BP55" s="406"/>
      <c r="BQ55" s="406"/>
      <c r="BR55" s="406"/>
      <c r="BS55" s="406"/>
      <c r="BT55" s="406"/>
      <c r="BU55" s="406"/>
      <c r="BV55" s="376"/>
      <c r="BW55" s="376"/>
      <c r="BX55" s="376"/>
      <c r="BY55" s="406"/>
      <c r="BZ55" s="406"/>
      <c r="CA55" s="406"/>
      <c r="CB55" s="406"/>
      <c r="CC55" s="406"/>
      <c r="CD55" s="406"/>
      <c r="CE55" s="406"/>
      <c r="CF55" s="406"/>
      <c r="CG55" s="406"/>
      <c r="CH55" s="406"/>
      <c r="CI55" s="406"/>
      <c r="CJ55" s="406"/>
    </row>
    <row r="56" spans="1:93" ht="6.95" customHeight="1" x14ac:dyDescent="0.15">
      <c r="A56" s="405"/>
      <c r="B56" s="406"/>
      <c r="C56" s="406"/>
      <c r="D56" s="406"/>
      <c r="E56" s="545"/>
      <c r="F56" s="545"/>
      <c r="G56" s="545"/>
      <c r="H56" s="545"/>
      <c r="I56" s="545"/>
      <c r="J56" s="545"/>
      <c r="K56" s="406"/>
      <c r="L56" s="406"/>
      <c r="M56" s="406"/>
      <c r="N56" s="418"/>
      <c r="O56" s="405"/>
      <c r="P56" s="406"/>
      <c r="Q56" s="406"/>
      <c r="R56" s="406"/>
      <c r="S56" s="406"/>
      <c r="T56" s="406"/>
      <c r="U56" s="549"/>
      <c r="V56" s="551"/>
      <c r="W56" s="549"/>
      <c r="X56" s="551"/>
      <c r="Y56" s="549"/>
      <c r="Z56" s="551"/>
      <c r="AA56" s="399"/>
      <c r="AB56" s="399"/>
      <c r="AD56" s="569"/>
      <c r="AE56" s="570"/>
      <c r="AF56" s="569"/>
      <c r="AG56" s="570"/>
      <c r="AH56" s="399"/>
      <c r="AI56" s="399"/>
      <c r="AJ56" s="418"/>
      <c r="AK56" s="607"/>
      <c r="AL56" s="608"/>
      <c r="AM56" s="608"/>
      <c r="AN56" s="608"/>
      <c r="AO56" s="608"/>
      <c r="AP56" s="609"/>
      <c r="AQ56" s="607"/>
      <c r="AR56" s="608"/>
      <c r="AS56" s="608"/>
      <c r="AT56" s="608"/>
      <c r="AU56" s="608"/>
      <c r="AV56" s="609"/>
      <c r="AW56" s="607"/>
      <c r="AX56" s="608"/>
      <c r="AY56" s="608"/>
      <c r="AZ56" s="608"/>
      <c r="BA56" s="608"/>
      <c r="BB56" s="609"/>
      <c r="BC56" s="405"/>
      <c r="BD56" s="406"/>
      <c r="BE56" s="406"/>
      <c r="BF56" s="406"/>
      <c r="BG56" s="406"/>
      <c r="BH56" s="406"/>
      <c r="BI56" s="406"/>
      <c r="BJ56" s="406"/>
      <c r="BK56" s="406"/>
      <c r="BL56" s="406"/>
      <c r="BM56" s="406"/>
      <c r="BN56" s="406"/>
      <c r="BO56" s="406"/>
      <c r="BP56" s="406"/>
      <c r="BQ56" s="406"/>
      <c r="BR56" s="406"/>
      <c r="BS56" s="406"/>
      <c r="BT56" s="406"/>
      <c r="BU56" s="406"/>
      <c r="BV56" s="376"/>
      <c r="BW56" s="376"/>
      <c r="BX56" s="376"/>
      <c r="BY56" s="406"/>
      <c r="BZ56" s="406"/>
      <c r="CA56" s="406"/>
      <c r="CB56" s="406"/>
      <c r="CC56" s="406"/>
      <c r="CD56" s="406"/>
      <c r="CE56" s="406"/>
      <c r="CF56" s="406"/>
      <c r="CG56" s="406"/>
      <c r="CH56" s="406"/>
      <c r="CI56" s="406"/>
      <c r="CJ56" s="406"/>
    </row>
    <row r="57" spans="1:93" ht="6.95" customHeight="1" x14ac:dyDescent="0.15">
      <c r="A57" s="442"/>
      <c r="B57" s="443"/>
      <c r="C57" s="443"/>
      <c r="D57" s="443"/>
      <c r="E57" s="443"/>
      <c r="F57" s="443"/>
      <c r="G57" s="443"/>
      <c r="H57" s="443"/>
      <c r="I57" s="443"/>
      <c r="J57" s="443"/>
      <c r="K57" s="443"/>
      <c r="L57" s="443"/>
      <c r="M57" s="443"/>
      <c r="N57" s="444"/>
      <c r="O57" s="624" t="s">
        <v>707</v>
      </c>
      <c r="P57" s="625"/>
      <c r="Q57" s="625"/>
      <c r="R57" s="625"/>
      <c r="S57" s="625"/>
      <c r="T57" s="626"/>
      <c r="U57" s="552"/>
      <c r="V57" s="553"/>
      <c r="W57" s="552"/>
      <c r="X57" s="553"/>
      <c r="Y57" s="552"/>
      <c r="Z57" s="553"/>
      <c r="AA57" s="610" t="s">
        <v>34</v>
      </c>
      <c r="AB57" s="611"/>
      <c r="AC57" s="612"/>
      <c r="AD57" s="566"/>
      <c r="AE57" s="568"/>
      <c r="AF57" s="566"/>
      <c r="AG57" s="568"/>
      <c r="AH57" s="610" t="s">
        <v>35</v>
      </c>
      <c r="AI57" s="611"/>
      <c r="AJ57" s="612"/>
      <c r="AK57" s="406"/>
      <c r="AL57" s="400"/>
      <c r="AM57" s="400"/>
      <c r="AN57" s="400"/>
      <c r="AO57" s="412"/>
      <c r="AP57" s="412"/>
      <c r="AQ57" s="438"/>
      <c r="AR57" s="416"/>
      <c r="AS57" s="416"/>
      <c r="AT57" s="416"/>
      <c r="AU57" s="416"/>
      <c r="AV57" s="417"/>
      <c r="AW57" s="406"/>
      <c r="AX57" s="406"/>
      <c r="AY57" s="406"/>
      <c r="AZ57" s="406"/>
      <c r="BA57" s="406"/>
      <c r="BB57" s="406"/>
      <c r="BC57" s="405"/>
      <c r="BD57" s="406"/>
      <c r="BE57" s="406"/>
      <c r="BF57" s="406"/>
      <c r="BG57" s="406"/>
      <c r="BH57" s="406"/>
      <c r="BI57" s="406"/>
      <c r="BJ57" s="406"/>
      <c r="BK57" s="406"/>
      <c r="BL57" s="406"/>
      <c r="BM57" s="406"/>
      <c r="BN57" s="406"/>
      <c r="BO57" s="406"/>
      <c r="BP57" s="406"/>
      <c r="BQ57" s="406"/>
      <c r="BR57" s="406"/>
      <c r="BS57" s="406"/>
      <c r="BT57" s="406"/>
      <c r="BU57" s="406"/>
      <c r="BV57" s="376"/>
      <c r="BW57" s="376"/>
      <c r="BX57" s="376"/>
      <c r="BY57" s="406"/>
      <c r="BZ57" s="406"/>
      <c r="CA57" s="406"/>
      <c r="CB57" s="406"/>
      <c r="CC57" s="406"/>
      <c r="CD57" s="406"/>
      <c r="CE57" s="406"/>
      <c r="CF57" s="406"/>
      <c r="CG57" s="406"/>
      <c r="CH57" s="406"/>
      <c r="CI57" s="406"/>
      <c r="CJ57" s="406"/>
    </row>
    <row r="58" spans="1:93" ht="6.95" customHeight="1" x14ac:dyDescent="0.15">
      <c r="A58" s="405"/>
      <c r="B58" s="406"/>
      <c r="C58" s="406"/>
      <c r="D58" s="406"/>
      <c r="E58" s="406"/>
      <c r="F58" s="406"/>
      <c r="G58" s="406"/>
      <c r="H58" s="406"/>
      <c r="I58" s="406"/>
      <c r="J58" s="406"/>
      <c r="K58" s="406"/>
      <c r="L58" s="406"/>
      <c r="M58" s="406"/>
      <c r="N58" s="406"/>
      <c r="O58" s="624"/>
      <c r="P58" s="625"/>
      <c r="Q58" s="625"/>
      <c r="R58" s="625"/>
      <c r="S58" s="625"/>
      <c r="T58" s="626"/>
      <c r="U58" s="554"/>
      <c r="V58" s="556"/>
      <c r="W58" s="554"/>
      <c r="X58" s="556"/>
      <c r="Y58" s="554"/>
      <c r="Z58" s="556"/>
      <c r="AA58" s="610"/>
      <c r="AB58" s="611"/>
      <c r="AC58" s="612"/>
      <c r="AD58" s="571"/>
      <c r="AE58" s="572"/>
      <c r="AF58" s="571"/>
      <c r="AG58" s="572"/>
      <c r="AH58" s="610"/>
      <c r="AI58" s="611"/>
      <c r="AJ58" s="612"/>
      <c r="AK58" s="405"/>
      <c r="AL58" s="619"/>
      <c r="AM58" s="620"/>
      <c r="AN58" s="619"/>
      <c r="AO58" s="620"/>
      <c r="AP58" s="480"/>
      <c r="AQ58" s="406"/>
      <c r="AR58" s="619"/>
      <c r="AS58" s="620"/>
      <c r="AT58" s="619"/>
      <c r="AU58" s="620"/>
      <c r="AV58" s="480"/>
      <c r="AW58" s="406"/>
      <c r="AX58" s="619"/>
      <c r="AY58" s="620"/>
      <c r="AZ58" s="619"/>
      <c r="BA58" s="620"/>
      <c r="BB58" s="451"/>
      <c r="BC58" s="450"/>
      <c r="BD58" s="422"/>
      <c r="BE58" s="406"/>
      <c r="BF58" s="406"/>
      <c r="BG58" s="406"/>
      <c r="BH58" s="406"/>
      <c r="BI58" s="406"/>
      <c r="BJ58" s="406"/>
      <c r="BK58" s="406"/>
      <c r="BL58" s="406"/>
      <c r="BM58" s="406"/>
      <c r="BN58" s="406"/>
      <c r="BO58" s="406"/>
      <c r="BP58" s="406"/>
      <c r="BQ58" s="406"/>
      <c r="BR58" s="406"/>
      <c r="BS58" s="406"/>
      <c r="BT58" s="406"/>
      <c r="BU58" s="406"/>
      <c r="BV58" s="376"/>
      <c r="BW58" s="376"/>
      <c r="BX58" s="376"/>
      <c r="BY58" s="406"/>
      <c r="BZ58" s="406"/>
      <c r="CA58" s="406"/>
      <c r="CB58" s="406"/>
      <c r="CC58" s="406"/>
      <c r="CD58" s="406"/>
      <c r="CE58" s="406"/>
      <c r="CF58" s="406"/>
      <c r="CG58" s="406"/>
      <c r="CH58" s="406"/>
      <c r="CI58" s="406"/>
      <c r="CJ58" s="406"/>
    </row>
    <row r="59" spans="1:93" ht="6.95" customHeight="1" x14ac:dyDescent="0.15">
      <c r="A59" s="378"/>
      <c r="B59" s="549"/>
      <c r="C59" s="551"/>
      <c r="D59" s="549"/>
      <c r="E59" s="551"/>
      <c r="F59" s="549"/>
      <c r="G59" s="551"/>
      <c r="H59" s="549"/>
      <c r="I59" s="551"/>
      <c r="J59" s="549"/>
      <c r="K59" s="551"/>
      <c r="L59" s="549"/>
      <c r="M59" s="551"/>
      <c r="N59" s="376"/>
      <c r="O59" s="402"/>
      <c r="P59" s="403"/>
      <c r="Q59" s="403"/>
      <c r="R59" s="403"/>
      <c r="S59" s="403"/>
      <c r="T59" s="403"/>
      <c r="U59" s="403"/>
      <c r="V59" s="403"/>
      <c r="W59" s="403"/>
      <c r="X59" s="406"/>
      <c r="Y59" s="406"/>
      <c r="Z59" s="406"/>
      <c r="AA59" s="419"/>
      <c r="AB59" s="419"/>
      <c r="AD59" s="419"/>
      <c r="AE59" s="419"/>
      <c r="AF59" s="419"/>
      <c r="AG59" s="419"/>
      <c r="AH59" s="419"/>
      <c r="AI59" s="406"/>
      <c r="AJ59" s="418"/>
      <c r="AK59" s="405"/>
      <c r="AL59" s="573"/>
      <c r="AM59" s="621"/>
      <c r="AN59" s="573"/>
      <c r="AO59" s="621"/>
      <c r="AP59" s="480"/>
      <c r="AQ59" s="406"/>
      <c r="AR59" s="573"/>
      <c r="AS59" s="621"/>
      <c r="AT59" s="573"/>
      <c r="AU59" s="621"/>
      <c r="AV59" s="480"/>
      <c r="AW59" s="406"/>
      <c r="AX59" s="573"/>
      <c r="AY59" s="621"/>
      <c r="AZ59" s="573"/>
      <c r="BA59" s="621"/>
      <c r="BB59" s="451"/>
      <c r="BC59" s="450"/>
      <c r="BD59" s="422"/>
      <c r="BE59" s="406"/>
      <c r="BF59" s="406"/>
      <c r="BG59" s="406"/>
      <c r="BH59" s="406"/>
      <c r="BI59" s="406"/>
      <c r="BJ59" s="406"/>
      <c r="BK59" s="406"/>
      <c r="BL59" s="406"/>
      <c r="BM59" s="406"/>
      <c r="BN59" s="406"/>
      <c r="BO59" s="406"/>
      <c r="BP59" s="406"/>
      <c r="BQ59" s="406"/>
      <c r="BR59" s="406"/>
      <c r="BS59" s="406"/>
      <c r="BT59" s="406"/>
      <c r="BU59" s="406"/>
      <c r="BV59" s="376"/>
      <c r="BW59" s="376"/>
      <c r="BX59" s="376"/>
      <c r="BY59" s="406"/>
      <c r="BZ59" s="406"/>
      <c r="CA59" s="406"/>
      <c r="CB59" s="406"/>
      <c r="CC59" s="406"/>
      <c r="CD59" s="406"/>
      <c r="CE59" s="406"/>
      <c r="CF59" s="406"/>
      <c r="CG59" s="406"/>
      <c r="CH59" s="406"/>
      <c r="CI59" s="406"/>
      <c r="CJ59" s="406"/>
    </row>
    <row r="60" spans="1:93" ht="6.95" customHeight="1" x14ac:dyDescent="0.15">
      <c r="A60" s="378"/>
      <c r="B60" s="552"/>
      <c r="C60" s="553"/>
      <c r="D60" s="552"/>
      <c r="E60" s="553"/>
      <c r="F60" s="552"/>
      <c r="G60" s="553"/>
      <c r="H60" s="552"/>
      <c r="I60" s="553"/>
      <c r="J60" s="552"/>
      <c r="K60" s="553"/>
      <c r="L60" s="552"/>
      <c r="M60" s="553"/>
      <c r="N60" s="376"/>
      <c r="O60" s="402"/>
      <c r="P60" s="403"/>
      <c r="Q60" s="403"/>
      <c r="R60" s="403"/>
      <c r="S60" s="403"/>
      <c r="T60" s="403"/>
      <c r="U60" s="549"/>
      <c r="V60" s="551"/>
      <c r="W60" s="549"/>
      <c r="X60" s="551"/>
      <c r="Y60" s="549"/>
      <c r="Z60" s="551"/>
      <c r="AA60" s="399"/>
      <c r="AB60" s="399"/>
      <c r="AD60" s="569"/>
      <c r="AE60" s="570"/>
      <c r="AF60" s="569"/>
      <c r="AG60" s="570"/>
      <c r="AH60" s="399"/>
      <c r="AI60" s="399"/>
      <c r="AJ60" s="418"/>
      <c r="AK60" s="405"/>
      <c r="AL60" s="622"/>
      <c r="AM60" s="623"/>
      <c r="AN60" s="622"/>
      <c r="AO60" s="623"/>
      <c r="AP60" s="481"/>
      <c r="AQ60" s="406"/>
      <c r="AR60" s="622"/>
      <c r="AS60" s="623"/>
      <c r="AT60" s="622"/>
      <c r="AU60" s="623"/>
      <c r="AV60" s="481"/>
      <c r="AW60" s="406"/>
      <c r="AX60" s="622"/>
      <c r="AY60" s="623"/>
      <c r="AZ60" s="622"/>
      <c r="BA60" s="623"/>
      <c r="BB60" s="413"/>
      <c r="BC60" s="405"/>
      <c r="BD60" s="406"/>
      <c r="BE60" s="406"/>
      <c r="BF60" s="406"/>
      <c r="BG60" s="406"/>
      <c r="BH60" s="406"/>
      <c r="BI60" s="406"/>
      <c r="BJ60" s="406"/>
      <c r="BK60" s="406"/>
      <c r="BL60" s="406"/>
      <c r="BM60" s="406"/>
      <c r="BN60" s="406"/>
      <c r="BO60" s="406"/>
      <c r="BP60" s="406"/>
      <c r="BQ60" s="406"/>
      <c r="BR60" s="406"/>
      <c r="BS60" s="406"/>
      <c r="BT60" s="406"/>
      <c r="BU60" s="406"/>
      <c r="BV60" s="376"/>
      <c r="BW60" s="376"/>
      <c r="BX60" s="376"/>
      <c r="BY60" s="376"/>
      <c r="BZ60" s="376"/>
      <c r="CA60" s="376"/>
      <c r="CB60" s="376"/>
      <c r="CC60" s="376"/>
      <c r="CD60" s="376"/>
      <c r="CE60" s="376"/>
      <c r="CF60" s="376"/>
      <c r="CG60" s="376"/>
      <c r="CH60" s="376"/>
      <c r="CI60" s="376"/>
      <c r="CJ60" s="376"/>
    </row>
    <row r="61" spans="1:93" ht="6.95" customHeight="1" x14ac:dyDescent="0.15">
      <c r="A61" s="378"/>
      <c r="B61" s="554"/>
      <c r="C61" s="556"/>
      <c r="D61" s="554"/>
      <c r="E61" s="556"/>
      <c r="F61" s="554"/>
      <c r="G61" s="556"/>
      <c r="H61" s="554"/>
      <c r="I61" s="556"/>
      <c r="J61" s="554"/>
      <c r="K61" s="556"/>
      <c r="L61" s="554"/>
      <c r="M61" s="556"/>
      <c r="N61" s="376"/>
      <c r="O61" s="624" t="s">
        <v>699</v>
      </c>
      <c r="P61" s="625"/>
      <c r="Q61" s="625"/>
      <c r="R61" s="625"/>
      <c r="S61" s="625"/>
      <c r="T61" s="626"/>
      <c r="U61" s="552"/>
      <c r="V61" s="553"/>
      <c r="W61" s="552"/>
      <c r="X61" s="553"/>
      <c r="Y61" s="552"/>
      <c r="Z61" s="553"/>
      <c r="AA61" s="610" t="s">
        <v>34</v>
      </c>
      <c r="AB61" s="611"/>
      <c r="AC61" s="612"/>
      <c r="AD61" s="566"/>
      <c r="AE61" s="568"/>
      <c r="AF61" s="566"/>
      <c r="AG61" s="568"/>
      <c r="AH61" s="610" t="s">
        <v>35</v>
      </c>
      <c r="AI61" s="611"/>
      <c r="AJ61" s="612"/>
      <c r="AK61" s="405"/>
      <c r="AL61" s="400"/>
      <c r="AM61" s="400"/>
      <c r="AN61" s="400"/>
      <c r="AO61" s="412"/>
      <c r="AP61" s="412"/>
      <c r="AQ61" s="405"/>
      <c r="AR61" s="406"/>
      <c r="AS61" s="406"/>
      <c r="AT61" s="406"/>
      <c r="AU61" s="406"/>
      <c r="AV61" s="418"/>
      <c r="AW61" s="406"/>
      <c r="AX61" s="406"/>
      <c r="AY61" s="406"/>
      <c r="AZ61" s="406"/>
      <c r="BA61" s="406"/>
      <c r="BB61" s="418"/>
      <c r="BC61" s="405"/>
      <c r="BD61" s="406"/>
      <c r="BE61" s="406"/>
      <c r="BF61" s="406"/>
      <c r="BG61" s="406"/>
      <c r="BH61" s="406"/>
      <c r="BI61" s="406"/>
      <c r="BJ61" s="406"/>
      <c r="BK61" s="406"/>
      <c r="BL61" s="406"/>
      <c r="BM61" s="406"/>
      <c r="BN61" s="406"/>
      <c r="BO61" s="406"/>
      <c r="BP61" s="406"/>
      <c r="BQ61" s="406"/>
      <c r="BR61" s="406"/>
      <c r="BS61" s="406"/>
      <c r="BT61" s="406"/>
      <c r="BU61" s="406"/>
      <c r="BV61" s="376"/>
      <c r="BW61" s="376"/>
      <c r="BX61" s="376"/>
      <c r="BY61" s="376"/>
      <c r="BZ61" s="376"/>
      <c r="CA61" s="376"/>
      <c r="CB61" s="376"/>
      <c r="CC61" s="376"/>
      <c r="CD61" s="376"/>
      <c r="CE61" s="376"/>
      <c r="CF61" s="376"/>
      <c r="CG61" s="376"/>
      <c r="CH61" s="376"/>
      <c r="CI61" s="376"/>
      <c r="CJ61" s="376"/>
    </row>
    <row r="62" spans="1:93" ht="6.95" customHeight="1" x14ac:dyDescent="0.15">
      <c r="A62" s="378"/>
      <c r="B62" s="376"/>
      <c r="C62" s="376"/>
      <c r="D62" s="376"/>
      <c r="E62" s="376"/>
      <c r="F62" s="376"/>
      <c r="G62" s="376"/>
      <c r="H62" s="376"/>
      <c r="I62" s="376"/>
      <c r="J62" s="376"/>
      <c r="K62" s="376"/>
      <c r="L62" s="376"/>
      <c r="M62" s="376"/>
      <c r="N62" s="376"/>
      <c r="O62" s="624"/>
      <c r="P62" s="625"/>
      <c r="Q62" s="625"/>
      <c r="R62" s="625"/>
      <c r="S62" s="625"/>
      <c r="T62" s="626"/>
      <c r="U62" s="554"/>
      <c r="V62" s="556"/>
      <c r="W62" s="554"/>
      <c r="X62" s="556"/>
      <c r="Y62" s="554"/>
      <c r="Z62" s="556"/>
      <c r="AA62" s="610"/>
      <c r="AB62" s="611"/>
      <c r="AC62" s="612"/>
      <c r="AD62" s="571"/>
      <c r="AE62" s="572"/>
      <c r="AF62" s="571"/>
      <c r="AG62" s="572"/>
      <c r="AH62" s="610"/>
      <c r="AI62" s="611"/>
      <c r="AJ62" s="612"/>
      <c r="AK62" s="405"/>
      <c r="AL62" s="619"/>
      <c r="AM62" s="620"/>
      <c r="AN62" s="619"/>
      <c r="AO62" s="620"/>
      <c r="AP62" s="480"/>
      <c r="AQ62" s="406"/>
      <c r="AR62" s="619"/>
      <c r="AS62" s="620"/>
      <c r="AT62" s="619"/>
      <c r="AU62" s="620"/>
      <c r="AV62" s="480"/>
      <c r="AW62" s="406"/>
      <c r="AX62" s="619"/>
      <c r="AY62" s="620"/>
      <c r="AZ62" s="619"/>
      <c r="BA62" s="620"/>
      <c r="BB62" s="451"/>
      <c r="BC62" s="405"/>
      <c r="BD62" s="406"/>
      <c r="BE62" s="403"/>
      <c r="BF62" s="403"/>
      <c r="BG62" s="403"/>
      <c r="BH62" s="403"/>
      <c r="BI62" s="403"/>
      <c r="BJ62" s="403"/>
      <c r="BK62" s="403"/>
      <c r="BL62" s="403"/>
      <c r="BM62" s="403"/>
      <c r="BN62" s="403"/>
      <c r="BO62" s="406"/>
      <c r="BP62" s="406"/>
      <c r="BQ62" s="406"/>
      <c r="BR62" s="406"/>
      <c r="BS62" s="406"/>
      <c r="BT62" s="406"/>
      <c r="BU62" s="406"/>
      <c r="BV62" s="376"/>
      <c r="BW62" s="376"/>
      <c r="BX62" s="376"/>
      <c r="BY62" s="376"/>
      <c r="BZ62" s="376"/>
      <c r="CA62" s="376"/>
      <c r="CB62" s="376"/>
      <c r="CC62" s="376"/>
      <c r="CD62" s="376"/>
      <c r="CE62" s="376"/>
      <c r="CF62" s="376"/>
      <c r="CG62" s="403"/>
      <c r="CH62" s="403"/>
      <c r="CI62" s="403"/>
      <c r="CJ62" s="403"/>
      <c r="CK62" s="403"/>
      <c r="CL62" s="403"/>
      <c r="CM62" s="403"/>
      <c r="CN62" s="403"/>
      <c r="CO62" s="403"/>
    </row>
    <row r="63" spans="1:93" ht="6.95" customHeight="1" x14ac:dyDescent="0.15">
      <c r="A63" s="552" t="s">
        <v>700</v>
      </c>
      <c r="B63" s="545"/>
      <c r="C63" s="545"/>
      <c r="D63" s="545"/>
      <c r="E63" s="545"/>
      <c r="F63" s="545"/>
      <c r="G63" s="545"/>
      <c r="H63" s="545"/>
      <c r="I63" s="545"/>
      <c r="J63" s="545"/>
      <c r="K63" s="545"/>
      <c r="L63" s="545"/>
      <c r="M63" s="545"/>
      <c r="N63" s="553" t="s">
        <v>701</v>
      </c>
      <c r="O63" s="405"/>
      <c r="P63" s="406"/>
      <c r="Q63" s="406"/>
      <c r="R63" s="406"/>
      <c r="S63" s="406"/>
      <c r="T63" s="406"/>
      <c r="U63" s="403"/>
      <c r="V63" s="403"/>
      <c r="W63" s="403"/>
      <c r="X63" s="406"/>
      <c r="Y63" s="406"/>
      <c r="Z63" s="406"/>
      <c r="AA63" s="406"/>
      <c r="AB63" s="406"/>
      <c r="AD63" s="419"/>
      <c r="AE63" s="419"/>
      <c r="AF63" s="419"/>
      <c r="AG63" s="419"/>
      <c r="AH63" s="406"/>
      <c r="AI63" s="406"/>
      <c r="AJ63" s="418"/>
      <c r="AK63" s="405"/>
      <c r="AL63" s="573"/>
      <c r="AM63" s="621"/>
      <c r="AN63" s="573"/>
      <c r="AO63" s="621"/>
      <c r="AP63" s="480"/>
      <c r="AQ63" s="406"/>
      <c r="AR63" s="573"/>
      <c r="AS63" s="621"/>
      <c r="AT63" s="573"/>
      <c r="AU63" s="621"/>
      <c r="AV63" s="480"/>
      <c r="AW63" s="406"/>
      <c r="AX63" s="573"/>
      <c r="AY63" s="621"/>
      <c r="AZ63" s="573"/>
      <c r="BA63" s="621"/>
      <c r="BB63" s="451"/>
      <c r="BC63" s="405"/>
      <c r="BD63" s="406"/>
      <c r="BE63" s="403"/>
      <c r="BF63" s="403"/>
      <c r="BG63" s="403"/>
      <c r="BH63" s="403"/>
      <c r="BI63" s="403"/>
      <c r="BJ63" s="403"/>
      <c r="BK63" s="403"/>
      <c r="BL63" s="403"/>
      <c r="BM63" s="403"/>
      <c r="BN63" s="403"/>
      <c r="BO63" s="406"/>
      <c r="BP63" s="406"/>
      <c r="BQ63" s="406"/>
      <c r="BR63" s="406"/>
      <c r="BS63" s="406"/>
      <c r="BT63" s="406"/>
      <c r="BU63" s="406"/>
      <c r="BV63" s="376"/>
      <c r="BW63" s="376"/>
      <c r="BX63" s="376"/>
      <c r="BY63" s="376"/>
      <c r="BZ63" s="376"/>
      <c r="CA63" s="376"/>
      <c r="CB63" s="376"/>
      <c r="CC63" s="376"/>
      <c r="CD63" s="376"/>
      <c r="CE63" s="376"/>
      <c r="CF63" s="376"/>
      <c r="CG63" s="403"/>
      <c r="CH63" s="403"/>
      <c r="CI63" s="403"/>
      <c r="CJ63" s="403"/>
      <c r="CK63" s="403"/>
      <c r="CL63" s="403"/>
      <c r="CM63" s="403"/>
      <c r="CN63" s="403"/>
      <c r="CO63" s="403"/>
    </row>
    <row r="64" spans="1:93" ht="6.95" customHeight="1" x14ac:dyDescent="0.15">
      <c r="A64" s="552"/>
      <c r="B64" s="545"/>
      <c r="C64" s="545"/>
      <c r="D64" s="545"/>
      <c r="E64" s="545"/>
      <c r="F64" s="545"/>
      <c r="G64" s="545"/>
      <c r="H64" s="545"/>
      <c r="I64" s="545"/>
      <c r="J64" s="545"/>
      <c r="K64" s="545"/>
      <c r="L64" s="545"/>
      <c r="M64" s="545"/>
      <c r="N64" s="553"/>
      <c r="O64" s="405"/>
      <c r="P64" s="406"/>
      <c r="Q64" s="406"/>
      <c r="R64" s="406"/>
      <c r="S64" s="406"/>
      <c r="T64" s="406"/>
      <c r="U64" s="549"/>
      <c r="V64" s="551"/>
      <c r="W64" s="549"/>
      <c r="X64" s="551"/>
      <c r="Y64" s="549"/>
      <c r="Z64" s="551"/>
      <c r="AA64" s="406"/>
      <c r="AB64" s="406"/>
      <c r="AD64" s="569"/>
      <c r="AE64" s="570"/>
      <c r="AF64" s="569"/>
      <c r="AG64" s="570"/>
      <c r="AH64" s="406"/>
      <c r="AI64" s="406"/>
      <c r="AJ64" s="418"/>
      <c r="AK64" s="405"/>
      <c r="AL64" s="622"/>
      <c r="AM64" s="623"/>
      <c r="AN64" s="622"/>
      <c r="AO64" s="623"/>
      <c r="AP64" s="481"/>
      <c r="AQ64" s="406"/>
      <c r="AR64" s="622"/>
      <c r="AS64" s="623"/>
      <c r="AT64" s="622"/>
      <c r="AU64" s="623"/>
      <c r="AV64" s="481"/>
      <c r="AW64" s="406"/>
      <c r="AX64" s="622"/>
      <c r="AY64" s="623"/>
      <c r="AZ64" s="622"/>
      <c r="BA64" s="623"/>
      <c r="BB64" s="413"/>
      <c r="BC64" s="405"/>
      <c r="BD64" s="406"/>
      <c r="BE64" s="403"/>
      <c r="BF64" s="403"/>
      <c r="BG64" s="403"/>
      <c r="BH64" s="403"/>
      <c r="BI64" s="403"/>
      <c r="BJ64" s="403"/>
      <c r="BK64" s="403"/>
      <c r="BL64" s="403"/>
      <c r="BM64" s="403"/>
      <c r="BN64" s="403"/>
      <c r="BO64" s="412"/>
      <c r="BP64" s="412"/>
      <c r="BQ64" s="406"/>
      <c r="BR64" s="406"/>
      <c r="BS64" s="406"/>
      <c r="BT64" s="406"/>
      <c r="BU64" s="406"/>
      <c r="BV64" s="376"/>
      <c r="BW64" s="376"/>
      <c r="BX64" s="376"/>
      <c r="BY64" s="376"/>
      <c r="BZ64" s="376"/>
      <c r="CA64" s="376"/>
      <c r="CB64" s="376"/>
      <c r="CC64" s="376"/>
      <c r="CD64" s="376"/>
      <c r="CE64" s="376"/>
      <c r="CF64" s="376"/>
      <c r="CG64" s="403"/>
      <c r="CH64" s="403"/>
      <c r="CI64" s="403"/>
      <c r="CJ64" s="403"/>
      <c r="CK64" s="403"/>
      <c r="CL64" s="403"/>
      <c r="CM64" s="403"/>
      <c r="CN64" s="403"/>
      <c r="CO64" s="403"/>
    </row>
    <row r="65" spans="1:88" ht="6.95" customHeight="1" x14ac:dyDescent="0.15">
      <c r="A65" s="455"/>
      <c r="B65" s="454"/>
      <c r="C65" s="406"/>
      <c r="D65" s="406"/>
      <c r="E65" s="406"/>
      <c r="F65" s="406"/>
      <c r="G65" s="406"/>
      <c r="H65" s="406"/>
      <c r="I65" s="406"/>
      <c r="J65" s="406"/>
      <c r="K65" s="406"/>
      <c r="L65" s="406"/>
      <c r="M65" s="406"/>
      <c r="N65" s="454"/>
      <c r="O65" s="624" t="s">
        <v>702</v>
      </c>
      <c r="P65" s="625"/>
      <c r="Q65" s="625"/>
      <c r="R65" s="625"/>
      <c r="S65" s="625"/>
      <c r="T65" s="626"/>
      <c r="U65" s="552"/>
      <c r="V65" s="553"/>
      <c r="W65" s="552"/>
      <c r="X65" s="553"/>
      <c r="Y65" s="552"/>
      <c r="Z65" s="553"/>
      <c r="AA65" s="610" t="s">
        <v>34</v>
      </c>
      <c r="AB65" s="611"/>
      <c r="AC65" s="612"/>
      <c r="AD65" s="566"/>
      <c r="AE65" s="568"/>
      <c r="AF65" s="566"/>
      <c r="AG65" s="568"/>
      <c r="AH65" s="610" t="s">
        <v>35</v>
      </c>
      <c r="AI65" s="611"/>
      <c r="AJ65" s="612"/>
      <c r="AK65" s="405"/>
      <c r="AL65" s="400"/>
      <c r="AM65" s="400"/>
      <c r="AN65" s="400"/>
      <c r="AO65" s="412"/>
      <c r="AP65" s="412"/>
      <c r="AQ65" s="405"/>
      <c r="AR65" s="406"/>
      <c r="AS65" s="406"/>
      <c r="AT65" s="406"/>
      <c r="AU65" s="406"/>
      <c r="AV65" s="418"/>
      <c r="AW65" s="406"/>
      <c r="AX65" s="406"/>
      <c r="AY65" s="406"/>
      <c r="AZ65" s="406"/>
      <c r="BA65" s="406"/>
      <c r="BB65" s="418"/>
      <c r="BC65" s="405"/>
      <c r="BD65" s="406"/>
      <c r="BE65" s="406"/>
      <c r="BF65" s="406"/>
      <c r="BG65" s="406"/>
      <c r="BH65" s="406"/>
      <c r="BI65" s="406"/>
      <c r="BJ65" s="406"/>
      <c r="BK65" s="406"/>
      <c r="BL65" s="406"/>
      <c r="BM65" s="406"/>
      <c r="BN65" s="406"/>
      <c r="BO65" s="406"/>
      <c r="BP65" s="406"/>
      <c r="BQ65" s="406"/>
      <c r="BR65" s="406"/>
      <c r="BS65" s="406"/>
      <c r="BT65" s="406"/>
      <c r="BU65" s="406"/>
      <c r="BV65" s="376"/>
      <c r="BW65" s="376"/>
      <c r="BX65" s="376"/>
      <c r="BY65" s="376"/>
      <c r="BZ65" s="376"/>
      <c r="CA65" s="376"/>
      <c r="CB65" s="376"/>
      <c r="CC65" s="376"/>
      <c r="CD65" s="376"/>
      <c r="CE65" s="376"/>
      <c r="CF65" s="376"/>
      <c r="CG65" s="376"/>
      <c r="CH65" s="376"/>
      <c r="CI65" s="376"/>
      <c r="CJ65" s="376"/>
    </row>
    <row r="66" spans="1:88" ht="6.95" customHeight="1" x14ac:dyDescent="0.15">
      <c r="A66" s="455"/>
      <c r="B66" s="454"/>
      <c r="C66" s="406"/>
      <c r="D66" s="406"/>
      <c r="E66" s="406"/>
      <c r="F66" s="406"/>
      <c r="G66" s="406"/>
      <c r="H66" s="406"/>
      <c r="I66" s="406"/>
      <c r="J66" s="406"/>
      <c r="K66" s="406"/>
      <c r="L66" s="406"/>
      <c r="M66" s="406"/>
      <c r="N66" s="454"/>
      <c r="O66" s="624"/>
      <c r="P66" s="625"/>
      <c r="Q66" s="625"/>
      <c r="R66" s="625"/>
      <c r="S66" s="625"/>
      <c r="T66" s="626"/>
      <c r="U66" s="554"/>
      <c r="V66" s="556"/>
      <c r="W66" s="554"/>
      <c r="X66" s="556"/>
      <c r="Y66" s="554"/>
      <c r="Z66" s="556"/>
      <c r="AA66" s="610"/>
      <c r="AB66" s="611"/>
      <c r="AC66" s="612"/>
      <c r="AD66" s="571"/>
      <c r="AE66" s="572"/>
      <c r="AF66" s="571"/>
      <c r="AG66" s="572"/>
      <c r="AH66" s="610"/>
      <c r="AI66" s="611"/>
      <c r="AJ66" s="612"/>
      <c r="AK66" s="405"/>
      <c r="AL66" s="619"/>
      <c r="AM66" s="620"/>
      <c r="AN66" s="619"/>
      <c r="AO66" s="620"/>
      <c r="AP66" s="480"/>
      <c r="AQ66" s="406"/>
      <c r="AR66" s="619"/>
      <c r="AS66" s="620"/>
      <c r="AT66" s="619"/>
      <c r="AU66" s="620"/>
      <c r="AV66" s="480"/>
      <c r="AW66" s="406"/>
      <c r="AX66" s="619"/>
      <c r="AY66" s="620"/>
      <c r="AZ66" s="619"/>
      <c r="BA66" s="620"/>
      <c r="BB66" s="451"/>
      <c r="BC66" s="405"/>
      <c r="BD66" s="406"/>
      <c r="BE66" s="456"/>
      <c r="BF66" s="456"/>
      <c r="BG66" s="456"/>
      <c r="BH66" s="456"/>
      <c r="BI66" s="422"/>
      <c r="BJ66" s="422"/>
      <c r="BK66" s="456"/>
      <c r="BL66" s="456"/>
      <c r="BM66" s="456"/>
      <c r="BN66" s="456"/>
      <c r="BO66" s="406"/>
      <c r="BP66" s="406"/>
      <c r="BQ66" s="412"/>
      <c r="BR66" s="406"/>
      <c r="BS66" s="406"/>
      <c r="BT66" s="406"/>
      <c r="BU66" s="406"/>
      <c r="BV66" s="376"/>
      <c r="BW66" s="376"/>
      <c r="BX66" s="376"/>
      <c r="BY66" s="376"/>
      <c r="BZ66" s="376"/>
      <c r="CA66" s="376"/>
      <c r="CB66" s="376"/>
      <c r="CC66" s="376"/>
      <c r="CD66" s="376"/>
      <c r="CE66" s="376"/>
      <c r="CF66" s="376"/>
      <c r="CG66" s="376"/>
      <c r="CH66" s="376"/>
      <c r="CI66" s="376"/>
      <c r="CJ66" s="376"/>
    </row>
    <row r="67" spans="1:88" ht="6.95" customHeight="1" x14ac:dyDescent="0.15">
      <c r="A67" s="405"/>
      <c r="B67" s="406"/>
      <c r="C67" s="406"/>
      <c r="D67" s="406"/>
      <c r="E67" s="406"/>
      <c r="F67" s="406"/>
      <c r="G67" s="406"/>
      <c r="H67" s="406"/>
      <c r="I67" s="406"/>
      <c r="J67" s="406"/>
      <c r="K67" s="406"/>
      <c r="L67" s="406"/>
      <c r="M67" s="406"/>
      <c r="N67" s="406"/>
      <c r="O67" s="405"/>
      <c r="P67" s="406"/>
      <c r="Q67" s="406"/>
      <c r="R67" s="406"/>
      <c r="S67" s="406"/>
      <c r="T67" s="406"/>
      <c r="U67" s="403"/>
      <c r="V67" s="403"/>
      <c r="W67" s="403"/>
      <c r="X67" s="406"/>
      <c r="Y67" s="406"/>
      <c r="Z67" s="406"/>
      <c r="AA67" s="399"/>
      <c r="AB67" s="399"/>
      <c r="AD67" s="419"/>
      <c r="AE67" s="419"/>
      <c r="AF67" s="419"/>
      <c r="AG67" s="419"/>
      <c r="AH67" s="406"/>
      <c r="AI67" s="406"/>
      <c r="AJ67" s="418"/>
      <c r="AK67" s="405"/>
      <c r="AL67" s="573"/>
      <c r="AM67" s="621"/>
      <c r="AN67" s="573"/>
      <c r="AO67" s="621"/>
      <c r="AP67" s="480"/>
      <c r="AQ67" s="406"/>
      <c r="AR67" s="573"/>
      <c r="AS67" s="621"/>
      <c r="AT67" s="573"/>
      <c r="AU67" s="621"/>
      <c r="AV67" s="480"/>
      <c r="AW67" s="406"/>
      <c r="AX67" s="573"/>
      <c r="AY67" s="621"/>
      <c r="AZ67" s="573"/>
      <c r="BA67" s="621"/>
      <c r="BB67" s="451"/>
      <c r="BC67" s="405"/>
      <c r="BD67" s="406"/>
      <c r="BE67" s="456"/>
      <c r="BF67" s="456"/>
      <c r="BG67" s="456"/>
      <c r="BH67" s="456"/>
      <c r="BI67" s="401"/>
      <c r="BJ67" s="412"/>
      <c r="BK67" s="456"/>
      <c r="BL67" s="456"/>
      <c r="BM67" s="456"/>
      <c r="BN67" s="456"/>
      <c r="BO67" s="412"/>
      <c r="BP67" s="412"/>
      <c r="BQ67" s="412"/>
      <c r="BR67" s="406"/>
      <c r="BS67" s="406"/>
      <c r="BT67" s="406"/>
      <c r="BU67" s="406"/>
      <c r="BV67" s="376"/>
      <c r="BW67" s="376"/>
      <c r="BX67" s="376"/>
      <c r="BY67" s="376"/>
      <c r="BZ67" s="376"/>
      <c r="CA67" s="376"/>
      <c r="CB67" s="376"/>
      <c r="CC67" s="376"/>
      <c r="CD67" s="376"/>
      <c r="CE67" s="376"/>
      <c r="CF67" s="376"/>
      <c r="CG67" s="376"/>
      <c r="CH67" s="376"/>
      <c r="CI67" s="376"/>
      <c r="CJ67" s="376"/>
    </row>
    <row r="68" spans="1:88" ht="6.95" customHeight="1" x14ac:dyDescent="0.15">
      <c r="A68" s="405"/>
      <c r="B68" s="406"/>
      <c r="C68" s="406"/>
      <c r="D68" s="406"/>
      <c r="E68" s="406"/>
      <c r="F68" s="406"/>
      <c r="G68" s="406"/>
      <c r="H68" s="406"/>
      <c r="I68" s="406"/>
      <c r="J68" s="406"/>
      <c r="K68" s="406"/>
      <c r="L68" s="406"/>
      <c r="M68" s="406"/>
      <c r="N68" s="406"/>
      <c r="O68" s="405"/>
      <c r="P68" s="406"/>
      <c r="Q68" s="406"/>
      <c r="R68" s="406"/>
      <c r="S68" s="406"/>
      <c r="T68" s="406"/>
      <c r="U68" s="549"/>
      <c r="V68" s="551"/>
      <c r="W68" s="549"/>
      <c r="X68" s="551"/>
      <c r="Y68" s="549"/>
      <c r="Z68" s="551"/>
      <c r="AA68" s="406"/>
      <c r="AB68" s="406"/>
      <c r="AD68" s="569"/>
      <c r="AE68" s="570"/>
      <c r="AF68" s="569"/>
      <c r="AG68" s="570"/>
      <c r="AH68" s="406"/>
      <c r="AI68" s="406"/>
      <c r="AJ68" s="418"/>
      <c r="AK68" s="405"/>
      <c r="AL68" s="622"/>
      <c r="AM68" s="623"/>
      <c r="AN68" s="622"/>
      <c r="AO68" s="623"/>
      <c r="AP68" s="481"/>
      <c r="AQ68" s="406"/>
      <c r="AR68" s="622"/>
      <c r="AS68" s="623"/>
      <c r="AT68" s="622"/>
      <c r="AU68" s="623"/>
      <c r="AV68" s="481"/>
      <c r="AW68" s="406"/>
      <c r="AX68" s="622"/>
      <c r="AY68" s="623"/>
      <c r="AZ68" s="622"/>
      <c r="BA68" s="623"/>
      <c r="BB68" s="413"/>
      <c r="BC68" s="405"/>
      <c r="BD68" s="406"/>
      <c r="BE68" s="421"/>
      <c r="BF68" s="421"/>
      <c r="BG68" s="406"/>
      <c r="BH68" s="401"/>
      <c r="BI68" s="401"/>
      <c r="BJ68" s="406"/>
      <c r="BK68" s="406"/>
      <c r="BL68" s="406"/>
      <c r="BM68" s="406"/>
      <c r="BN68" s="406"/>
      <c r="BO68" s="412"/>
      <c r="BP68" s="412"/>
      <c r="BQ68" s="412"/>
      <c r="BR68" s="406"/>
      <c r="BS68" s="406"/>
      <c r="BT68" s="406"/>
      <c r="BU68" s="406"/>
      <c r="BV68" s="376"/>
      <c r="BW68" s="376"/>
      <c r="BX68" s="376"/>
      <c r="BY68" s="376"/>
      <c r="BZ68" s="376"/>
      <c r="CA68" s="376"/>
      <c r="CB68" s="376"/>
      <c r="CC68" s="376"/>
      <c r="CD68" s="376"/>
      <c r="CE68" s="376"/>
      <c r="CF68" s="376"/>
      <c r="CG68" s="376"/>
      <c r="CH68" s="376"/>
      <c r="CI68" s="376"/>
      <c r="CJ68" s="376"/>
    </row>
    <row r="69" spans="1:88" ht="6.95" customHeight="1" x14ac:dyDescent="0.15">
      <c r="A69" s="405"/>
      <c r="B69" s="406"/>
      <c r="C69" s="406"/>
      <c r="D69" s="406"/>
      <c r="E69" s="406"/>
      <c r="F69" s="406"/>
      <c r="G69" s="406"/>
      <c r="H69" s="406"/>
      <c r="I69" s="406"/>
      <c r="J69" s="406"/>
      <c r="K69" s="406"/>
      <c r="L69" s="406"/>
      <c r="M69" s="406"/>
      <c r="N69" s="406"/>
      <c r="O69" s="624" t="s">
        <v>703</v>
      </c>
      <c r="P69" s="625"/>
      <c r="Q69" s="625"/>
      <c r="R69" s="625"/>
      <c r="S69" s="625"/>
      <c r="T69" s="626"/>
      <c r="U69" s="552"/>
      <c r="V69" s="553"/>
      <c r="W69" s="552"/>
      <c r="X69" s="553"/>
      <c r="Y69" s="552"/>
      <c r="Z69" s="553"/>
      <c r="AA69" s="610" t="s">
        <v>34</v>
      </c>
      <c r="AB69" s="611"/>
      <c r="AC69" s="612"/>
      <c r="AD69" s="566"/>
      <c r="AE69" s="568"/>
      <c r="AF69" s="566"/>
      <c r="AG69" s="568"/>
      <c r="AH69" s="610" t="s">
        <v>35</v>
      </c>
      <c r="AI69" s="611"/>
      <c r="AJ69" s="612"/>
      <c r="AK69" s="405"/>
      <c r="AL69" s="400"/>
      <c r="AM69" s="400"/>
      <c r="AN69" s="400"/>
      <c r="AO69" s="412"/>
      <c r="AP69" s="412"/>
      <c r="AQ69" s="405"/>
      <c r="AR69" s="406"/>
      <c r="AS69" s="406"/>
      <c r="AT69" s="406"/>
      <c r="AU69" s="406"/>
      <c r="AV69" s="418"/>
      <c r="AW69" s="406"/>
      <c r="AX69" s="406"/>
      <c r="AY69" s="406"/>
      <c r="AZ69" s="406"/>
      <c r="BA69" s="406"/>
      <c r="BB69" s="418"/>
      <c r="BC69" s="405"/>
      <c r="BD69" s="406"/>
      <c r="BE69" s="406"/>
      <c r="BF69" s="406"/>
      <c r="BG69" s="406"/>
      <c r="BH69" s="401"/>
      <c r="BI69" s="401"/>
      <c r="BJ69" s="406"/>
      <c r="BK69" s="406"/>
      <c r="BL69" s="406"/>
      <c r="BM69" s="406"/>
      <c r="BN69" s="406"/>
      <c r="BO69" s="406"/>
      <c r="BP69" s="406"/>
      <c r="BQ69" s="406"/>
      <c r="BR69" s="406"/>
      <c r="BS69" s="406"/>
      <c r="BT69" s="406"/>
      <c r="BU69" s="406"/>
      <c r="BV69" s="376"/>
      <c r="BW69" s="376"/>
      <c r="BX69" s="376"/>
      <c r="BY69" s="376"/>
      <c r="BZ69" s="376"/>
      <c r="CA69" s="376"/>
      <c r="CB69" s="376"/>
      <c r="CC69" s="376"/>
      <c r="CD69" s="376"/>
      <c r="CE69" s="376"/>
      <c r="CF69" s="376"/>
      <c r="CG69" s="376"/>
      <c r="CH69" s="376"/>
      <c r="CI69" s="376"/>
      <c r="CJ69" s="376"/>
    </row>
    <row r="70" spans="1:88" ht="6.95" customHeight="1" x14ac:dyDescent="0.15">
      <c r="A70" s="405"/>
      <c r="B70" s="406"/>
      <c r="C70" s="406"/>
      <c r="D70" s="406"/>
      <c r="E70" s="406"/>
      <c r="F70" s="406"/>
      <c r="G70" s="406"/>
      <c r="H70" s="406"/>
      <c r="I70" s="406"/>
      <c r="J70" s="406"/>
      <c r="K70" s="406"/>
      <c r="L70" s="406"/>
      <c r="M70" s="406"/>
      <c r="N70" s="406"/>
      <c r="O70" s="624"/>
      <c r="P70" s="625"/>
      <c r="Q70" s="625"/>
      <c r="R70" s="625"/>
      <c r="S70" s="625"/>
      <c r="T70" s="626"/>
      <c r="U70" s="554"/>
      <c r="V70" s="556"/>
      <c r="W70" s="554"/>
      <c r="X70" s="556"/>
      <c r="Y70" s="554"/>
      <c r="Z70" s="556"/>
      <c r="AA70" s="610"/>
      <c r="AB70" s="611"/>
      <c r="AC70" s="612"/>
      <c r="AD70" s="571"/>
      <c r="AE70" s="572"/>
      <c r="AF70" s="571"/>
      <c r="AG70" s="572"/>
      <c r="AH70" s="610"/>
      <c r="AI70" s="611"/>
      <c r="AJ70" s="612"/>
      <c r="AK70" s="405"/>
      <c r="AL70" s="619"/>
      <c r="AM70" s="620"/>
      <c r="AN70" s="619"/>
      <c r="AO70" s="620"/>
      <c r="AP70" s="480"/>
      <c r="AQ70" s="406"/>
      <c r="AR70" s="619"/>
      <c r="AS70" s="620"/>
      <c r="AT70" s="619"/>
      <c r="AU70" s="620"/>
      <c r="AV70" s="480"/>
      <c r="AW70" s="406"/>
      <c r="AX70" s="619"/>
      <c r="AY70" s="620"/>
      <c r="AZ70" s="619"/>
      <c r="BA70" s="620"/>
      <c r="BB70" s="451"/>
      <c r="BC70" s="405"/>
      <c r="BD70" s="406"/>
      <c r="BE70" s="406"/>
      <c r="BF70" s="406"/>
      <c r="BG70" s="406"/>
      <c r="BH70" s="401"/>
      <c r="BI70" s="401"/>
      <c r="BJ70" s="412"/>
      <c r="BK70" s="412"/>
      <c r="BL70" s="412"/>
      <c r="BM70" s="412"/>
      <c r="BN70" s="412"/>
      <c r="BO70" s="406"/>
      <c r="BP70" s="406"/>
      <c r="BQ70" s="406"/>
      <c r="BR70" s="406"/>
      <c r="BS70" s="406"/>
      <c r="BT70" s="406"/>
      <c r="BU70" s="406"/>
      <c r="BV70" s="376"/>
      <c r="BW70" s="376"/>
      <c r="BX70" s="376"/>
      <c r="BY70" s="376"/>
      <c r="BZ70" s="376"/>
      <c r="CA70" s="376"/>
      <c r="CB70" s="376"/>
      <c r="CC70" s="376"/>
      <c r="CD70" s="376"/>
      <c r="CE70" s="376"/>
      <c r="CF70" s="376"/>
      <c r="CG70" s="376"/>
      <c r="CH70" s="376"/>
      <c r="CI70" s="376"/>
      <c r="CJ70" s="376"/>
    </row>
    <row r="71" spans="1:88" ht="6.95" customHeight="1" x14ac:dyDescent="0.15">
      <c r="A71" s="405"/>
      <c r="B71" s="406"/>
      <c r="C71" s="406"/>
      <c r="D71" s="406"/>
      <c r="E71" s="406"/>
      <c r="F71" s="406"/>
      <c r="G71" s="406"/>
      <c r="H71" s="406"/>
      <c r="I71" s="406"/>
      <c r="J71" s="406"/>
      <c r="K71" s="406"/>
      <c r="L71" s="406"/>
      <c r="M71" s="406"/>
      <c r="N71" s="406"/>
      <c r="O71" s="459"/>
      <c r="P71" s="403"/>
      <c r="Q71" s="403"/>
      <c r="R71" s="403"/>
      <c r="S71" s="403"/>
      <c r="T71" s="403"/>
      <c r="U71" s="403"/>
      <c r="V71" s="403"/>
      <c r="W71" s="403"/>
      <c r="X71" s="406"/>
      <c r="Y71" s="406"/>
      <c r="Z71" s="406"/>
      <c r="AA71" s="457"/>
      <c r="AB71" s="457"/>
      <c r="AD71" s="419"/>
      <c r="AE71" s="419"/>
      <c r="AF71" s="419"/>
      <c r="AG71" s="419"/>
      <c r="AH71" s="406"/>
      <c r="AI71" s="406"/>
      <c r="AJ71" s="418"/>
      <c r="AK71" s="405"/>
      <c r="AL71" s="573"/>
      <c r="AM71" s="621"/>
      <c r="AN71" s="573"/>
      <c r="AO71" s="621"/>
      <c r="AP71" s="480"/>
      <c r="AQ71" s="406"/>
      <c r="AR71" s="573"/>
      <c r="AS71" s="621"/>
      <c r="AT71" s="573"/>
      <c r="AU71" s="621"/>
      <c r="AV71" s="480"/>
      <c r="AW71" s="406"/>
      <c r="AX71" s="573"/>
      <c r="AY71" s="621"/>
      <c r="AZ71" s="573"/>
      <c r="BA71" s="621"/>
      <c r="BB71" s="451"/>
      <c r="BC71" s="405"/>
      <c r="BD71" s="406"/>
      <c r="BE71" s="406"/>
      <c r="BF71" s="406"/>
      <c r="BG71" s="406"/>
      <c r="BH71" s="406"/>
      <c r="BI71" s="406"/>
      <c r="BJ71" s="406"/>
      <c r="BK71" s="406"/>
      <c r="BL71" s="406"/>
      <c r="BM71" s="406"/>
      <c r="BN71" s="406"/>
      <c r="BO71" s="412"/>
      <c r="BP71" s="412"/>
      <c r="BQ71" s="400"/>
      <c r="BR71" s="406"/>
      <c r="BS71" s="406"/>
      <c r="BT71" s="406"/>
      <c r="BU71" s="406"/>
      <c r="BV71" s="376"/>
      <c r="BW71" s="376"/>
      <c r="BX71" s="376"/>
      <c r="BY71" s="376"/>
      <c r="BZ71" s="376"/>
      <c r="CA71" s="376"/>
      <c r="CB71" s="376"/>
      <c r="CC71" s="376"/>
      <c r="CD71" s="376"/>
      <c r="CE71" s="376"/>
      <c r="CF71" s="376"/>
      <c r="CG71" s="376"/>
      <c r="CH71" s="376"/>
      <c r="CI71" s="376"/>
      <c r="CJ71" s="376"/>
    </row>
    <row r="72" spans="1:88" ht="6.95" customHeight="1" x14ac:dyDescent="0.15">
      <c r="A72" s="405"/>
      <c r="B72" s="406"/>
      <c r="C72" s="406"/>
      <c r="D72" s="406"/>
      <c r="E72" s="406"/>
      <c r="F72" s="406"/>
      <c r="G72" s="406"/>
      <c r="H72" s="406"/>
      <c r="I72" s="406"/>
      <c r="J72" s="406"/>
      <c r="K72" s="406"/>
      <c r="L72" s="406"/>
      <c r="M72" s="406"/>
      <c r="N72" s="406"/>
      <c r="O72" s="402"/>
      <c r="P72" s="403"/>
      <c r="Q72" s="403"/>
      <c r="R72" s="403"/>
      <c r="S72" s="403"/>
      <c r="T72" s="403"/>
      <c r="U72" s="549"/>
      <c r="V72" s="551"/>
      <c r="W72" s="549"/>
      <c r="X72" s="551"/>
      <c r="Y72" s="549"/>
      <c r="Z72" s="551"/>
      <c r="AA72" s="457"/>
      <c r="AB72" s="457"/>
      <c r="AD72" s="569"/>
      <c r="AE72" s="570"/>
      <c r="AF72" s="569"/>
      <c r="AG72" s="570"/>
      <c r="AH72" s="406"/>
      <c r="AI72" s="406"/>
      <c r="AJ72" s="418"/>
      <c r="AK72" s="405"/>
      <c r="AL72" s="622"/>
      <c r="AM72" s="623"/>
      <c r="AN72" s="622"/>
      <c r="AO72" s="623"/>
      <c r="AP72" s="481"/>
      <c r="AQ72" s="406"/>
      <c r="AR72" s="622"/>
      <c r="AS72" s="623"/>
      <c r="AT72" s="622"/>
      <c r="AU72" s="623"/>
      <c r="AV72" s="481"/>
      <c r="AW72" s="406"/>
      <c r="AX72" s="622"/>
      <c r="AY72" s="623"/>
      <c r="AZ72" s="622"/>
      <c r="BA72" s="623"/>
      <c r="BB72" s="413"/>
      <c r="BC72" s="405"/>
      <c r="BD72" s="406"/>
      <c r="BE72" s="403"/>
      <c r="BF72" s="403"/>
      <c r="BG72" s="403"/>
      <c r="BH72" s="403"/>
      <c r="BI72" s="403"/>
      <c r="BJ72" s="403"/>
      <c r="BK72" s="403"/>
      <c r="BL72" s="403"/>
      <c r="BM72" s="403"/>
      <c r="BN72" s="403"/>
      <c r="BO72" s="412"/>
      <c r="BP72" s="412"/>
      <c r="BQ72" s="400"/>
      <c r="BR72" s="412"/>
      <c r="BS72" s="406"/>
      <c r="BT72" s="406"/>
      <c r="BU72" s="406"/>
      <c r="BV72" s="376"/>
      <c r="BW72" s="376"/>
      <c r="BX72" s="376"/>
      <c r="BY72" s="376"/>
      <c r="BZ72" s="376"/>
      <c r="CA72" s="376"/>
      <c r="CB72" s="376"/>
      <c r="CC72" s="376"/>
      <c r="CD72" s="376"/>
      <c r="CE72" s="376"/>
      <c r="CF72" s="376"/>
      <c r="CG72" s="376"/>
      <c r="CH72" s="376"/>
      <c r="CI72" s="376"/>
      <c r="CJ72" s="376"/>
    </row>
    <row r="73" spans="1:88" ht="6.95" customHeight="1" x14ac:dyDescent="0.15">
      <c r="A73" s="405"/>
      <c r="B73" s="406"/>
      <c r="C73" s="406"/>
      <c r="D73" s="406"/>
      <c r="E73" s="406"/>
      <c r="F73" s="406"/>
      <c r="G73" s="406"/>
      <c r="H73" s="406"/>
      <c r="I73" s="406"/>
      <c r="J73" s="406"/>
      <c r="K73" s="406"/>
      <c r="L73" s="406"/>
      <c r="M73" s="406"/>
      <c r="N73" s="406"/>
      <c r="O73" s="624" t="s">
        <v>704</v>
      </c>
      <c r="P73" s="625"/>
      <c r="Q73" s="625"/>
      <c r="R73" s="625"/>
      <c r="S73" s="625"/>
      <c r="T73" s="626"/>
      <c r="U73" s="552"/>
      <c r="V73" s="553"/>
      <c r="W73" s="552"/>
      <c r="X73" s="553"/>
      <c r="Y73" s="552"/>
      <c r="Z73" s="553"/>
      <c r="AA73" s="610" t="s">
        <v>34</v>
      </c>
      <c r="AB73" s="611"/>
      <c r="AC73" s="612"/>
      <c r="AD73" s="566"/>
      <c r="AE73" s="568"/>
      <c r="AF73" s="566"/>
      <c r="AG73" s="568"/>
      <c r="AH73" s="610" t="s">
        <v>35</v>
      </c>
      <c r="AI73" s="611"/>
      <c r="AJ73" s="612"/>
      <c r="AK73" s="405"/>
      <c r="AL73" s="400"/>
      <c r="AM73" s="400"/>
      <c r="AN73" s="400"/>
      <c r="AO73" s="412"/>
      <c r="AP73" s="412"/>
      <c r="AQ73" s="405"/>
      <c r="AR73" s="406"/>
      <c r="AS73" s="406"/>
      <c r="AT73" s="406"/>
      <c r="AU73" s="406"/>
      <c r="AV73" s="418"/>
      <c r="AW73" s="406"/>
      <c r="AX73" s="406"/>
      <c r="AY73" s="406"/>
      <c r="AZ73" s="406"/>
      <c r="BA73" s="406"/>
      <c r="BB73" s="418"/>
      <c r="BC73" s="405"/>
      <c r="BD73" s="406"/>
      <c r="BE73" s="403"/>
      <c r="BF73" s="403"/>
      <c r="BG73" s="403"/>
      <c r="BH73" s="403"/>
      <c r="BI73" s="403"/>
      <c r="BJ73" s="403"/>
      <c r="BK73" s="403"/>
      <c r="BL73" s="403"/>
      <c r="BM73" s="403"/>
      <c r="BN73" s="403"/>
      <c r="BO73" s="406"/>
      <c r="BP73" s="406"/>
      <c r="BQ73" s="400"/>
      <c r="BR73" s="412"/>
      <c r="BS73" s="460"/>
      <c r="BT73" s="401"/>
      <c r="BU73" s="406"/>
      <c r="BV73" s="406"/>
      <c r="BW73" s="406"/>
      <c r="BX73" s="406"/>
      <c r="BY73" s="406"/>
      <c r="BZ73" s="406"/>
      <c r="CA73" s="406"/>
      <c r="CB73" s="406"/>
      <c r="CC73" s="376"/>
      <c r="CD73" s="376"/>
      <c r="CE73" s="376"/>
      <c r="CF73" s="376"/>
      <c r="CG73" s="376"/>
      <c r="CH73" s="376"/>
      <c r="CI73" s="376"/>
      <c r="CJ73" s="376"/>
    </row>
    <row r="74" spans="1:88" ht="6.95" customHeight="1" x14ac:dyDescent="0.15">
      <c r="A74" s="405"/>
      <c r="B74" s="406"/>
      <c r="C74" s="406"/>
      <c r="D74" s="406"/>
      <c r="E74" s="406"/>
      <c r="F74" s="406"/>
      <c r="G74" s="406"/>
      <c r="H74" s="406"/>
      <c r="I74" s="406"/>
      <c r="J74" s="406"/>
      <c r="K74" s="406"/>
      <c r="L74" s="406"/>
      <c r="M74" s="406"/>
      <c r="N74" s="418"/>
      <c r="O74" s="624"/>
      <c r="P74" s="625"/>
      <c r="Q74" s="625"/>
      <c r="R74" s="625"/>
      <c r="S74" s="625"/>
      <c r="T74" s="626"/>
      <c r="U74" s="554"/>
      <c r="V74" s="556"/>
      <c r="W74" s="554"/>
      <c r="X74" s="556"/>
      <c r="Y74" s="554"/>
      <c r="Z74" s="556"/>
      <c r="AA74" s="610"/>
      <c r="AB74" s="611"/>
      <c r="AC74" s="612"/>
      <c r="AD74" s="571"/>
      <c r="AE74" s="572"/>
      <c r="AF74" s="571"/>
      <c r="AG74" s="572"/>
      <c r="AH74" s="610"/>
      <c r="AI74" s="611"/>
      <c r="AJ74" s="612"/>
      <c r="AK74" s="405"/>
      <c r="AL74" s="619"/>
      <c r="AM74" s="620"/>
      <c r="AN74" s="619"/>
      <c r="AO74" s="620"/>
      <c r="AP74" s="480"/>
      <c r="AQ74" s="406"/>
      <c r="AR74" s="619"/>
      <c r="AS74" s="620"/>
      <c r="AT74" s="619"/>
      <c r="AU74" s="620"/>
      <c r="AV74" s="480"/>
      <c r="AW74" s="406"/>
      <c r="AX74" s="619"/>
      <c r="AY74" s="620"/>
      <c r="AZ74" s="619"/>
      <c r="BA74" s="620"/>
      <c r="BB74" s="451"/>
      <c r="BC74" s="405"/>
      <c r="BD74" s="406"/>
      <c r="BE74" s="403"/>
      <c r="BF74" s="403"/>
      <c r="BG74" s="403"/>
      <c r="BH74" s="403"/>
      <c r="BI74" s="403"/>
      <c r="BJ74" s="403"/>
      <c r="BK74" s="403"/>
      <c r="BL74" s="403"/>
      <c r="BM74" s="403"/>
      <c r="BN74" s="403"/>
      <c r="BO74" s="406"/>
      <c r="BP74" s="406"/>
      <c r="BQ74" s="406"/>
      <c r="BR74" s="406"/>
      <c r="BS74" s="401"/>
      <c r="BT74" s="401"/>
      <c r="BU74" s="406"/>
      <c r="BV74" s="406"/>
      <c r="BW74" s="406"/>
      <c r="BX74" s="412"/>
      <c r="BY74" s="412"/>
      <c r="BZ74" s="412"/>
      <c r="CA74" s="412"/>
      <c r="CB74" s="412"/>
      <c r="CC74" s="376"/>
      <c r="CD74" s="376"/>
      <c r="CE74" s="376"/>
      <c r="CF74" s="376"/>
      <c r="CG74" s="376"/>
      <c r="CH74" s="376"/>
      <c r="CI74" s="376"/>
      <c r="CJ74" s="376"/>
    </row>
    <row r="75" spans="1:88" ht="6.95" customHeight="1" x14ac:dyDescent="0.15">
      <c r="A75" s="442"/>
      <c r="B75" s="443"/>
      <c r="C75" s="443"/>
      <c r="D75" s="443"/>
      <c r="E75" s="443"/>
      <c r="F75" s="443"/>
      <c r="G75" s="443"/>
      <c r="H75" s="443"/>
      <c r="I75" s="443"/>
      <c r="J75" s="443"/>
      <c r="K75" s="443"/>
      <c r="L75" s="443"/>
      <c r="M75" s="443"/>
      <c r="N75" s="444"/>
      <c r="O75" s="445"/>
      <c r="P75" s="446"/>
      <c r="Q75" s="446"/>
      <c r="R75" s="446"/>
      <c r="S75" s="446"/>
      <c r="T75" s="446"/>
      <c r="U75" s="446"/>
      <c r="V75" s="446"/>
      <c r="W75" s="446"/>
      <c r="X75" s="443"/>
      <c r="Y75" s="443"/>
      <c r="Z75" s="443"/>
      <c r="AA75" s="458"/>
      <c r="AB75" s="458"/>
      <c r="AC75" s="461"/>
      <c r="AD75" s="461"/>
      <c r="AE75" s="461"/>
      <c r="AF75" s="461"/>
      <c r="AG75" s="461"/>
      <c r="AH75" s="443"/>
      <c r="AI75" s="443"/>
      <c r="AJ75" s="444"/>
      <c r="AK75" s="405"/>
      <c r="AL75" s="573"/>
      <c r="AM75" s="621"/>
      <c r="AN75" s="573"/>
      <c r="AO75" s="621"/>
      <c r="AP75" s="480"/>
      <c r="AQ75" s="406"/>
      <c r="AR75" s="573"/>
      <c r="AS75" s="621"/>
      <c r="AT75" s="573"/>
      <c r="AU75" s="621"/>
      <c r="AV75" s="480"/>
      <c r="AW75" s="406"/>
      <c r="AX75" s="573"/>
      <c r="AY75" s="621"/>
      <c r="AZ75" s="573"/>
      <c r="BA75" s="621"/>
      <c r="BB75" s="451"/>
      <c r="BC75" s="405"/>
      <c r="BD75" s="406"/>
      <c r="BE75" s="406"/>
      <c r="BF75" s="406"/>
      <c r="BG75" s="406"/>
      <c r="BH75" s="406"/>
      <c r="BI75" s="406"/>
      <c r="BJ75" s="406"/>
      <c r="BK75" s="406"/>
      <c r="BL75" s="406"/>
      <c r="BM75" s="406"/>
      <c r="BN75" s="406"/>
      <c r="BO75" s="406"/>
      <c r="BP75" s="406"/>
      <c r="BQ75" s="406"/>
      <c r="BR75" s="406"/>
      <c r="BS75" s="401"/>
      <c r="BT75" s="401"/>
      <c r="BU75" s="406"/>
      <c r="BV75" s="406"/>
      <c r="BW75" s="406"/>
      <c r="BX75" s="412"/>
      <c r="BY75" s="412"/>
      <c r="BZ75" s="412"/>
      <c r="CA75" s="412"/>
      <c r="CB75" s="412"/>
      <c r="CC75" s="376"/>
      <c r="CD75" s="376"/>
      <c r="CE75" s="376"/>
      <c r="CF75" s="376"/>
      <c r="CG75" s="376"/>
      <c r="CH75" s="376"/>
      <c r="CI75" s="376"/>
      <c r="CJ75" s="376"/>
    </row>
    <row r="76" spans="1:88" ht="6.95" customHeight="1" x14ac:dyDescent="0.15">
      <c r="A76" s="405"/>
      <c r="B76" s="406"/>
      <c r="C76" s="406"/>
      <c r="D76" s="406"/>
      <c r="E76" s="406"/>
      <c r="F76" s="406"/>
      <c r="G76" s="406"/>
      <c r="H76" s="406"/>
      <c r="I76" s="406"/>
      <c r="J76" s="406"/>
      <c r="K76" s="406"/>
      <c r="L76" s="406"/>
      <c r="M76" s="406"/>
      <c r="N76" s="406"/>
      <c r="O76" s="402"/>
      <c r="P76" s="403"/>
      <c r="Q76" s="403"/>
      <c r="R76" s="627" t="s">
        <v>595</v>
      </c>
      <c r="S76" s="627"/>
      <c r="T76" s="627"/>
      <c r="U76" s="577"/>
      <c r="W76" s="376"/>
      <c r="X76" s="577" t="s">
        <v>596</v>
      </c>
      <c r="Y76" s="577"/>
      <c r="Z76" s="577"/>
      <c r="AA76" s="577"/>
      <c r="AB76" s="376"/>
      <c r="AC76" s="462"/>
      <c r="AD76" s="577" t="s">
        <v>597</v>
      </c>
      <c r="AE76" s="577"/>
      <c r="AF76" s="577"/>
      <c r="AG76" s="577"/>
      <c r="AH76" s="406"/>
      <c r="AI76" s="406"/>
      <c r="AJ76" s="418"/>
      <c r="AK76" s="405"/>
      <c r="AL76" s="622"/>
      <c r="AM76" s="623"/>
      <c r="AN76" s="622"/>
      <c r="AO76" s="623"/>
      <c r="AP76" s="481"/>
      <c r="AQ76" s="406"/>
      <c r="AR76" s="622"/>
      <c r="AS76" s="623"/>
      <c r="AT76" s="622"/>
      <c r="AU76" s="623"/>
      <c r="AV76" s="481"/>
      <c r="AW76" s="406"/>
      <c r="AX76" s="622"/>
      <c r="AY76" s="623"/>
      <c r="AZ76" s="622"/>
      <c r="BA76" s="623"/>
      <c r="BB76" s="413"/>
      <c r="BC76" s="464"/>
      <c r="BD76" s="463"/>
      <c r="BE76" s="463"/>
      <c r="BF76" s="463"/>
      <c r="BG76" s="406"/>
      <c r="BH76" s="401"/>
      <c r="BI76" s="401"/>
      <c r="BJ76" s="412"/>
      <c r="BK76" s="412"/>
      <c r="BL76" s="412"/>
      <c r="BM76" s="412"/>
      <c r="BN76" s="412"/>
      <c r="BO76" s="412"/>
      <c r="BP76" s="412"/>
      <c r="BQ76" s="412"/>
      <c r="BR76" s="406"/>
      <c r="BS76" s="401"/>
      <c r="BT76" s="401"/>
      <c r="BU76" s="406"/>
      <c r="BV76" s="406"/>
      <c r="BW76" s="406"/>
      <c r="BX76" s="412"/>
      <c r="BY76" s="412"/>
      <c r="BZ76" s="412"/>
      <c r="CA76" s="412"/>
      <c r="CB76" s="412"/>
      <c r="CC76" s="376"/>
      <c r="CD76" s="376"/>
      <c r="CE76" s="376"/>
      <c r="CF76" s="376"/>
      <c r="CG76" s="376"/>
      <c r="CH76" s="376"/>
      <c r="CI76" s="376"/>
      <c r="CJ76" s="376"/>
    </row>
    <row r="77" spans="1:88" ht="6.95" customHeight="1" x14ac:dyDescent="0.15">
      <c r="A77" s="405"/>
      <c r="B77" s="406"/>
      <c r="C77" s="406"/>
      <c r="D77" s="406"/>
      <c r="E77" s="406"/>
      <c r="F77" s="406"/>
      <c r="G77" s="406"/>
      <c r="H77" s="406"/>
      <c r="I77" s="406"/>
      <c r="J77" s="406"/>
      <c r="K77" s="406"/>
      <c r="L77" s="406"/>
      <c r="M77" s="406"/>
      <c r="N77" s="406"/>
      <c r="O77" s="405"/>
      <c r="P77" s="406"/>
      <c r="Q77" s="406"/>
      <c r="R77" s="628"/>
      <c r="S77" s="628"/>
      <c r="T77" s="628"/>
      <c r="U77" s="628"/>
      <c r="W77" s="376"/>
      <c r="X77" s="577"/>
      <c r="Y77" s="577"/>
      <c r="Z77" s="577"/>
      <c r="AA77" s="577"/>
      <c r="AB77" s="376"/>
      <c r="AC77" s="462"/>
      <c r="AD77" s="577"/>
      <c r="AE77" s="577"/>
      <c r="AF77" s="577"/>
      <c r="AG77" s="577"/>
      <c r="AH77" s="406"/>
      <c r="AI77" s="406"/>
      <c r="AJ77" s="418"/>
      <c r="AK77" s="405"/>
      <c r="AL77" s="400"/>
      <c r="AM77" s="400"/>
      <c r="AN77" s="400"/>
      <c r="AO77" s="412"/>
      <c r="AP77" s="412"/>
      <c r="AQ77" s="405"/>
      <c r="AR77" s="406"/>
      <c r="AS77" s="406"/>
      <c r="AT77" s="406"/>
      <c r="AU77" s="406"/>
      <c r="AV77" s="418"/>
      <c r="AW77" s="406"/>
      <c r="AX77" s="406"/>
      <c r="AY77" s="406"/>
      <c r="AZ77" s="406"/>
      <c r="BA77" s="406"/>
      <c r="BB77" s="418"/>
      <c r="BC77" s="464"/>
      <c r="BD77" s="463"/>
      <c r="BE77" s="463"/>
      <c r="BF77" s="465"/>
      <c r="BG77" s="465"/>
      <c r="BH77" s="465"/>
      <c r="BI77" s="465"/>
      <c r="BJ77" s="412"/>
      <c r="BK77" s="412"/>
      <c r="BL77" s="465"/>
      <c r="BM77" s="465"/>
      <c r="BN77" s="465"/>
      <c r="BO77" s="465"/>
      <c r="BP77" s="412"/>
      <c r="BQ77" s="412"/>
      <c r="BR77" s="406"/>
      <c r="BS77" s="401"/>
      <c r="BT77" s="401"/>
      <c r="BU77" s="406"/>
      <c r="BV77" s="406"/>
      <c r="BW77" s="406"/>
      <c r="BX77" s="406"/>
      <c r="BY77" s="406"/>
      <c r="BZ77" s="406"/>
      <c r="CA77" s="406"/>
      <c r="CB77" s="406"/>
      <c r="CC77" s="376"/>
      <c r="CD77" s="376"/>
      <c r="CE77" s="376"/>
      <c r="CF77" s="376"/>
      <c r="CG77" s="376"/>
      <c r="CH77" s="376"/>
      <c r="CI77" s="376"/>
      <c r="CJ77" s="376"/>
    </row>
    <row r="78" spans="1:88" ht="6.95" customHeight="1" x14ac:dyDescent="0.15">
      <c r="A78" s="566" t="s">
        <v>705</v>
      </c>
      <c r="B78" s="567"/>
      <c r="C78" s="567"/>
      <c r="D78" s="567"/>
      <c r="E78" s="567"/>
      <c r="F78" s="567"/>
      <c r="G78" s="567"/>
      <c r="H78" s="567"/>
      <c r="I78" s="567"/>
      <c r="J78" s="567"/>
      <c r="K78" s="567"/>
      <c r="L78" s="567"/>
      <c r="M78" s="567"/>
      <c r="N78" s="568"/>
      <c r="O78" s="405"/>
      <c r="P78" s="406"/>
      <c r="Q78" s="406"/>
      <c r="R78" s="549"/>
      <c r="S78" s="551"/>
      <c r="T78" s="549"/>
      <c r="U78" s="551"/>
      <c r="V78" s="406"/>
      <c r="W78" s="406"/>
      <c r="X78" s="549"/>
      <c r="Y78" s="551"/>
      <c r="Z78" s="549"/>
      <c r="AA78" s="551"/>
      <c r="AB78" s="406"/>
      <c r="AC78" s="406"/>
      <c r="AD78" s="549"/>
      <c r="AE78" s="551"/>
      <c r="AF78" s="549"/>
      <c r="AG78" s="551"/>
      <c r="AH78" s="406"/>
      <c r="AI78" s="406"/>
      <c r="AJ78" s="418"/>
      <c r="AK78" s="405"/>
      <c r="AL78" s="619"/>
      <c r="AM78" s="620"/>
      <c r="AN78" s="619"/>
      <c r="AO78" s="620"/>
      <c r="AP78" s="480"/>
      <c r="AQ78" s="406"/>
      <c r="AR78" s="619"/>
      <c r="AS78" s="620"/>
      <c r="AT78" s="619"/>
      <c r="AU78" s="620"/>
      <c r="AV78" s="480"/>
      <c r="AW78" s="406"/>
      <c r="AX78" s="619"/>
      <c r="AY78" s="620"/>
      <c r="AZ78" s="619"/>
      <c r="BA78" s="620"/>
      <c r="BB78" s="451"/>
      <c r="BC78" s="405"/>
      <c r="BD78" s="406"/>
      <c r="BE78" s="421"/>
      <c r="BF78" s="465"/>
      <c r="BG78" s="465"/>
      <c r="BH78" s="465"/>
      <c r="BI78" s="465"/>
      <c r="BJ78" s="406"/>
      <c r="BK78" s="406"/>
      <c r="BL78" s="465"/>
      <c r="BM78" s="465"/>
      <c r="BN78" s="465"/>
      <c r="BO78" s="465"/>
      <c r="BP78" s="412"/>
      <c r="BQ78" s="412"/>
      <c r="BR78" s="406"/>
      <c r="BS78" s="401"/>
      <c r="BT78" s="401"/>
      <c r="BU78" s="406"/>
      <c r="BV78" s="406"/>
      <c r="BW78" s="406"/>
      <c r="BX78" s="406"/>
      <c r="BY78" s="406"/>
      <c r="BZ78" s="406"/>
      <c r="CA78" s="406"/>
      <c r="CB78" s="406"/>
      <c r="CC78" s="376"/>
      <c r="CD78" s="376"/>
      <c r="CE78" s="376"/>
      <c r="CF78" s="376"/>
      <c r="CG78" s="376"/>
      <c r="CH78" s="376"/>
      <c r="CI78" s="376"/>
      <c r="CJ78" s="376"/>
    </row>
    <row r="79" spans="1:88" ht="6.95" customHeight="1" x14ac:dyDescent="0.15">
      <c r="A79" s="566"/>
      <c r="B79" s="567"/>
      <c r="C79" s="567"/>
      <c r="D79" s="567"/>
      <c r="E79" s="567"/>
      <c r="F79" s="567"/>
      <c r="G79" s="567"/>
      <c r="H79" s="567"/>
      <c r="I79" s="567"/>
      <c r="J79" s="567"/>
      <c r="K79" s="567"/>
      <c r="L79" s="567"/>
      <c r="M79" s="567"/>
      <c r="N79" s="568"/>
      <c r="O79" s="405"/>
      <c r="P79" s="406"/>
      <c r="Q79" s="406"/>
      <c r="R79" s="552"/>
      <c r="S79" s="553"/>
      <c r="T79" s="552"/>
      <c r="U79" s="553"/>
      <c r="V79" s="406"/>
      <c r="W79" s="406"/>
      <c r="X79" s="552"/>
      <c r="Y79" s="553"/>
      <c r="Z79" s="552"/>
      <c r="AA79" s="553"/>
      <c r="AB79" s="406"/>
      <c r="AC79" s="406"/>
      <c r="AD79" s="552"/>
      <c r="AE79" s="553"/>
      <c r="AF79" s="552"/>
      <c r="AG79" s="553"/>
      <c r="AH79" s="406"/>
      <c r="AI79" s="406"/>
      <c r="AJ79" s="418"/>
      <c r="AK79" s="405"/>
      <c r="AL79" s="573"/>
      <c r="AM79" s="621"/>
      <c r="AN79" s="573"/>
      <c r="AO79" s="621"/>
      <c r="AP79" s="480"/>
      <c r="AQ79" s="406"/>
      <c r="AR79" s="573"/>
      <c r="AS79" s="621"/>
      <c r="AT79" s="573"/>
      <c r="AU79" s="621"/>
      <c r="AV79" s="480"/>
      <c r="AW79" s="406"/>
      <c r="AX79" s="573"/>
      <c r="AY79" s="621"/>
      <c r="AZ79" s="573"/>
      <c r="BA79" s="621"/>
      <c r="BB79" s="451"/>
      <c r="BC79" s="466"/>
      <c r="BD79" s="462"/>
      <c r="BE79" s="406"/>
      <c r="BF79" s="465"/>
      <c r="BG79" s="465"/>
      <c r="BH79" s="465"/>
      <c r="BI79" s="465"/>
      <c r="BJ79" s="406"/>
      <c r="BK79" s="406"/>
      <c r="BL79" s="465"/>
      <c r="BM79" s="465"/>
      <c r="BN79" s="465"/>
      <c r="BO79" s="465"/>
      <c r="BP79" s="406"/>
      <c r="BQ79" s="406"/>
      <c r="BR79" s="406"/>
      <c r="BS79" s="401"/>
      <c r="BT79" s="401"/>
      <c r="BU79" s="406"/>
      <c r="BV79" s="406"/>
      <c r="BW79" s="406"/>
      <c r="BX79" s="400"/>
      <c r="BY79" s="412"/>
      <c r="BZ79" s="412"/>
      <c r="CA79" s="412"/>
      <c r="CB79" s="412"/>
      <c r="CC79" s="376"/>
      <c r="CD79" s="376"/>
      <c r="CE79" s="376"/>
      <c r="CF79" s="376"/>
      <c r="CG79" s="376"/>
      <c r="CH79" s="376"/>
      <c r="CI79" s="376"/>
      <c r="CJ79" s="376"/>
    </row>
    <row r="80" spans="1:88" ht="6.95" customHeight="1" x14ac:dyDescent="0.15">
      <c r="A80" s="405"/>
      <c r="B80" s="406"/>
      <c r="C80" s="406"/>
      <c r="D80" s="406"/>
      <c r="E80" s="406"/>
      <c r="F80" s="406"/>
      <c r="G80" s="406"/>
      <c r="H80" s="406"/>
      <c r="I80" s="406"/>
      <c r="J80" s="406"/>
      <c r="K80" s="406"/>
      <c r="L80" s="406"/>
      <c r="M80" s="406"/>
      <c r="N80" s="406"/>
      <c r="O80" s="405"/>
      <c r="P80" s="406"/>
      <c r="Q80" s="406"/>
      <c r="R80" s="554"/>
      <c r="S80" s="556"/>
      <c r="T80" s="554"/>
      <c r="U80" s="556"/>
      <c r="V80" s="406"/>
      <c r="W80" s="406"/>
      <c r="X80" s="554"/>
      <c r="Y80" s="556"/>
      <c r="Z80" s="554"/>
      <c r="AA80" s="556"/>
      <c r="AB80" s="406"/>
      <c r="AC80" s="406"/>
      <c r="AD80" s="554"/>
      <c r="AE80" s="556"/>
      <c r="AF80" s="554"/>
      <c r="AG80" s="556"/>
      <c r="AH80" s="406"/>
      <c r="AI80" s="406"/>
      <c r="AJ80" s="418"/>
      <c r="AK80" s="405"/>
      <c r="AL80" s="622"/>
      <c r="AM80" s="623"/>
      <c r="AN80" s="622"/>
      <c r="AO80" s="623"/>
      <c r="AP80" s="481"/>
      <c r="AQ80" s="406"/>
      <c r="AR80" s="622"/>
      <c r="AS80" s="623"/>
      <c r="AT80" s="622"/>
      <c r="AU80" s="623"/>
      <c r="AV80" s="481"/>
      <c r="AW80" s="406"/>
      <c r="AX80" s="622"/>
      <c r="AY80" s="623"/>
      <c r="AZ80" s="622"/>
      <c r="BA80" s="623"/>
      <c r="BB80" s="413"/>
      <c r="BC80" s="466"/>
      <c r="BD80" s="462"/>
      <c r="BE80" s="406"/>
      <c r="BF80" s="406"/>
      <c r="BG80" s="406"/>
      <c r="BH80" s="401"/>
      <c r="BI80" s="401"/>
      <c r="BJ80" s="412"/>
      <c r="BK80" s="412"/>
      <c r="BL80" s="412"/>
      <c r="BM80" s="412"/>
      <c r="BN80" s="412"/>
      <c r="BO80" s="406"/>
      <c r="BP80" s="406"/>
      <c r="BQ80" s="406"/>
      <c r="BR80" s="406"/>
      <c r="BS80" s="401"/>
      <c r="BT80" s="401"/>
      <c r="BU80" s="406"/>
      <c r="BV80" s="406"/>
      <c r="BW80" s="406"/>
      <c r="BX80" s="412"/>
      <c r="BY80" s="412"/>
      <c r="BZ80" s="412"/>
      <c r="CA80" s="412"/>
      <c r="CB80" s="412"/>
      <c r="CC80" s="376"/>
      <c r="CD80" s="376"/>
      <c r="CE80" s="376"/>
      <c r="CF80" s="376"/>
      <c r="CG80" s="376"/>
      <c r="CH80" s="376"/>
      <c r="CI80" s="376"/>
      <c r="CJ80" s="376"/>
    </row>
    <row r="81" spans="1:88" ht="6.95" customHeight="1" x14ac:dyDescent="0.15">
      <c r="A81" s="442"/>
      <c r="B81" s="443"/>
      <c r="C81" s="443"/>
      <c r="D81" s="443"/>
      <c r="E81" s="443"/>
      <c r="F81" s="443"/>
      <c r="G81" s="443"/>
      <c r="H81" s="443"/>
      <c r="I81" s="443"/>
      <c r="J81" s="443"/>
      <c r="K81" s="443"/>
      <c r="L81" s="443"/>
      <c r="M81" s="443"/>
      <c r="N81" s="443"/>
      <c r="O81" s="442"/>
      <c r="P81" s="443"/>
      <c r="Q81" s="443"/>
      <c r="R81" s="443"/>
      <c r="S81" s="443"/>
      <c r="T81" s="443"/>
      <c r="U81" s="443"/>
      <c r="V81" s="443"/>
      <c r="W81" s="443"/>
      <c r="X81" s="453"/>
      <c r="Y81" s="453"/>
      <c r="Z81" s="453"/>
      <c r="AA81" s="453"/>
      <c r="AB81" s="453"/>
      <c r="AC81" s="443"/>
      <c r="AD81" s="443"/>
      <c r="AE81" s="443"/>
      <c r="AF81" s="443"/>
      <c r="AG81" s="443"/>
      <c r="AH81" s="443"/>
      <c r="AI81" s="443"/>
      <c r="AJ81" s="444"/>
      <c r="AK81" s="442"/>
      <c r="AL81" s="453"/>
      <c r="AM81" s="453"/>
      <c r="AN81" s="453"/>
      <c r="AO81" s="414"/>
      <c r="AP81" s="414"/>
      <c r="AQ81" s="442"/>
      <c r="AR81" s="443"/>
      <c r="AS81" s="443"/>
      <c r="AT81" s="443"/>
      <c r="AU81" s="443"/>
      <c r="AV81" s="444"/>
      <c r="AW81" s="443"/>
      <c r="AX81" s="443"/>
      <c r="AY81" s="443"/>
      <c r="AZ81" s="443"/>
      <c r="BA81" s="443"/>
      <c r="BB81" s="444"/>
      <c r="BC81" s="405"/>
      <c r="BD81" s="406"/>
      <c r="BE81" s="401"/>
      <c r="BF81" s="401"/>
      <c r="BG81" s="406"/>
      <c r="BH81" s="401"/>
      <c r="BI81" s="401"/>
      <c r="BJ81" s="412"/>
      <c r="BK81" s="412"/>
      <c r="BL81" s="412"/>
      <c r="BM81" s="412"/>
      <c r="BN81" s="412"/>
      <c r="BO81" s="412"/>
      <c r="BP81" s="412"/>
      <c r="BQ81" s="412"/>
      <c r="BR81" s="406"/>
      <c r="BS81" s="412"/>
      <c r="BT81" s="412"/>
      <c r="BU81" s="406"/>
      <c r="BV81" s="406"/>
      <c r="BW81" s="406"/>
      <c r="BX81" s="412"/>
      <c r="BY81" s="412"/>
      <c r="BZ81" s="412"/>
      <c r="CA81" s="412"/>
      <c r="CB81" s="412"/>
      <c r="CC81" s="376"/>
      <c r="CD81" s="376"/>
      <c r="CE81" s="376"/>
      <c r="CF81" s="376"/>
      <c r="CG81" s="376"/>
      <c r="CH81" s="376"/>
      <c r="CI81" s="376"/>
      <c r="CJ81" s="376"/>
    </row>
    <row r="82" spans="1:88" ht="7.5" customHeight="1" x14ac:dyDescent="0.15"/>
    <row r="83" spans="1:88" ht="7.5" customHeight="1" x14ac:dyDescent="0.15"/>
    <row r="84" spans="1:88" ht="7.5" customHeight="1" x14ac:dyDescent="0.15">
      <c r="A84" s="597" t="s">
        <v>708</v>
      </c>
      <c r="B84" s="597"/>
      <c r="C84" s="597"/>
      <c r="D84" s="638"/>
      <c r="E84" s="438"/>
      <c r="F84" s="416"/>
      <c r="G84" s="639" t="s">
        <v>695</v>
      </c>
      <c r="H84" s="639"/>
      <c r="I84" s="639"/>
      <c r="J84" s="639"/>
      <c r="K84" s="639"/>
      <c r="L84" s="639"/>
      <c r="M84" s="639"/>
      <c r="N84" s="639"/>
      <c r="O84" s="416"/>
      <c r="P84" s="417"/>
      <c r="Q84" s="416"/>
      <c r="R84" s="416"/>
      <c r="S84" s="416"/>
      <c r="T84" s="416"/>
      <c r="U84" s="639" t="s">
        <v>709</v>
      </c>
      <c r="V84" s="639"/>
      <c r="W84" s="639"/>
      <c r="X84" s="639"/>
      <c r="Y84" s="639"/>
      <c r="Z84" s="639"/>
      <c r="AA84" s="639"/>
      <c r="AB84" s="639"/>
      <c r="AC84" s="639"/>
      <c r="AD84" s="639"/>
      <c r="AE84" s="639"/>
      <c r="AF84" s="639"/>
      <c r="AG84" s="639"/>
      <c r="AH84" s="639"/>
      <c r="AI84" s="639"/>
      <c r="AJ84" s="639"/>
      <c r="AK84" s="416"/>
      <c r="AL84" s="416"/>
      <c r="AM84" s="448"/>
      <c r="AN84" s="447"/>
    </row>
    <row r="85" spans="1:88" ht="7.5" customHeight="1" x14ac:dyDescent="0.15">
      <c r="A85" s="597"/>
      <c r="B85" s="597"/>
      <c r="C85" s="597"/>
      <c r="D85" s="638"/>
      <c r="E85" s="442"/>
      <c r="F85" s="443"/>
      <c r="G85" s="640"/>
      <c r="H85" s="640"/>
      <c r="I85" s="640"/>
      <c r="J85" s="640"/>
      <c r="K85" s="640"/>
      <c r="L85" s="640"/>
      <c r="M85" s="640"/>
      <c r="N85" s="640"/>
      <c r="O85" s="443"/>
      <c r="P85" s="444"/>
      <c r="Q85" s="443"/>
      <c r="R85" s="443"/>
      <c r="S85" s="443"/>
      <c r="T85" s="443"/>
      <c r="U85" s="640"/>
      <c r="V85" s="640"/>
      <c r="W85" s="640"/>
      <c r="X85" s="640"/>
      <c r="Y85" s="640"/>
      <c r="Z85" s="640"/>
      <c r="AA85" s="640"/>
      <c r="AB85" s="640"/>
      <c r="AC85" s="640"/>
      <c r="AD85" s="640"/>
      <c r="AE85" s="640"/>
      <c r="AF85" s="640"/>
      <c r="AG85" s="640"/>
      <c r="AH85" s="640"/>
      <c r="AI85" s="640"/>
      <c r="AJ85" s="640"/>
      <c r="AK85" s="443"/>
      <c r="AL85" s="443"/>
      <c r="AM85" s="453"/>
      <c r="AN85" s="452"/>
    </row>
    <row r="86" spans="1:88" ht="7.5" customHeight="1" x14ac:dyDescent="0.15">
      <c r="A86" s="406"/>
      <c r="B86" s="406"/>
      <c r="C86" s="406"/>
      <c r="E86" s="629" t="s">
        <v>710</v>
      </c>
      <c r="F86" s="630"/>
      <c r="G86" s="630"/>
      <c r="H86" s="630"/>
      <c r="I86" s="630"/>
      <c r="J86" s="630"/>
      <c r="K86" s="630"/>
      <c r="L86" s="630"/>
      <c r="M86" s="630"/>
      <c r="N86" s="630"/>
      <c r="O86" s="630"/>
      <c r="P86" s="631"/>
      <c r="Q86" s="406"/>
      <c r="R86" s="635" t="s">
        <v>711</v>
      </c>
      <c r="S86" s="635"/>
      <c r="T86" s="635"/>
      <c r="U86" s="635"/>
      <c r="V86" s="635"/>
      <c r="W86" s="635"/>
      <c r="X86" s="635"/>
      <c r="Y86" s="635"/>
      <c r="Z86" s="635"/>
      <c r="AA86" s="635"/>
      <c r="AB86" s="635"/>
      <c r="AC86" s="635"/>
      <c r="AD86" s="635"/>
      <c r="AE86" s="635"/>
      <c r="AF86" s="635"/>
      <c r="AG86" s="635"/>
      <c r="AH86" s="635"/>
      <c r="AI86" s="635"/>
      <c r="AJ86" s="635"/>
      <c r="AK86" s="635"/>
      <c r="AL86" s="635"/>
      <c r="AM86" s="635"/>
      <c r="AN86" s="467"/>
    </row>
    <row r="87" spans="1:88" ht="7.5" customHeight="1" x14ac:dyDescent="0.15">
      <c r="A87" s="468"/>
      <c r="B87" s="468"/>
      <c r="C87" s="468"/>
      <c r="D87" s="427"/>
      <c r="E87" s="632"/>
      <c r="F87" s="633"/>
      <c r="G87" s="633"/>
      <c r="H87" s="633"/>
      <c r="I87" s="633"/>
      <c r="J87" s="633"/>
      <c r="K87" s="633"/>
      <c r="L87" s="633"/>
      <c r="M87" s="633"/>
      <c r="N87" s="633"/>
      <c r="O87" s="633"/>
      <c r="P87" s="634"/>
      <c r="Q87" s="431"/>
      <c r="R87" s="598"/>
      <c r="S87" s="598"/>
      <c r="T87" s="598"/>
      <c r="U87" s="598"/>
      <c r="V87" s="598"/>
      <c r="W87" s="598"/>
      <c r="X87" s="598"/>
      <c r="Y87" s="598"/>
      <c r="Z87" s="598"/>
      <c r="AA87" s="598"/>
      <c r="AB87" s="598"/>
      <c r="AC87" s="598"/>
      <c r="AD87" s="598"/>
      <c r="AE87" s="598"/>
      <c r="AF87" s="598"/>
      <c r="AG87" s="598"/>
      <c r="AH87" s="598"/>
      <c r="AI87" s="598"/>
      <c r="AJ87" s="598"/>
      <c r="AK87" s="598"/>
      <c r="AL87" s="598"/>
      <c r="AM87" s="598"/>
      <c r="AN87" s="469"/>
    </row>
    <row r="88" spans="1:88" ht="7.5" customHeight="1" x14ac:dyDescent="0.15">
      <c r="A88" s="468"/>
      <c r="B88" s="468"/>
      <c r="C88" s="468"/>
      <c r="D88" s="427"/>
      <c r="E88" s="470"/>
      <c r="F88" s="471"/>
      <c r="G88" s="471"/>
      <c r="H88" s="471"/>
      <c r="I88" s="471"/>
      <c r="J88" s="471"/>
      <c r="K88" s="471"/>
      <c r="L88" s="471"/>
      <c r="M88" s="471"/>
      <c r="N88" s="471"/>
      <c r="O88" s="471"/>
      <c r="P88" s="472"/>
      <c r="Q88" s="473"/>
      <c r="R88" s="599"/>
      <c r="S88" s="599"/>
      <c r="T88" s="599"/>
      <c r="U88" s="599"/>
      <c r="V88" s="599"/>
      <c r="W88" s="599"/>
      <c r="X88" s="599"/>
      <c r="Y88" s="599"/>
      <c r="Z88" s="599"/>
      <c r="AA88" s="599"/>
      <c r="AB88" s="599"/>
      <c r="AC88" s="599"/>
      <c r="AD88" s="599"/>
      <c r="AE88" s="599"/>
      <c r="AF88" s="599"/>
      <c r="AG88" s="599"/>
      <c r="AH88" s="599"/>
      <c r="AI88" s="599"/>
      <c r="AJ88" s="599"/>
      <c r="AK88" s="599"/>
      <c r="AL88" s="599"/>
      <c r="AM88" s="599"/>
      <c r="AN88" s="474"/>
    </row>
    <row r="89" spans="1:88" ht="7.5" customHeight="1" x14ac:dyDescent="0.15">
      <c r="A89" s="431"/>
      <c r="B89" s="431"/>
      <c r="C89" s="431"/>
      <c r="D89" s="427"/>
      <c r="E89" s="629" t="s">
        <v>712</v>
      </c>
      <c r="F89" s="630"/>
      <c r="G89" s="630"/>
      <c r="H89" s="630"/>
      <c r="I89" s="630"/>
      <c r="J89" s="630"/>
      <c r="K89" s="630"/>
      <c r="L89" s="630"/>
      <c r="M89" s="630"/>
      <c r="N89" s="630"/>
      <c r="O89" s="630"/>
      <c r="P89" s="631"/>
      <c r="Q89" s="433"/>
      <c r="R89" s="635" t="s">
        <v>713</v>
      </c>
      <c r="S89" s="635"/>
      <c r="T89" s="635"/>
      <c r="U89" s="635"/>
      <c r="V89" s="635"/>
      <c r="W89" s="635"/>
      <c r="X89" s="635"/>
      <c r="Y89" s="635"/>
      <c r="Z89" s="635"/>
      <c r="AA89" s="635"/>
      <c r="AB89" s="635"/>
      <c r="AC89" s="635"/>
      <c r="AD89" s="635"/>
      <c r="AE89" s="635"/>
      <c r="AF89" s="635"/>
      <c r="AG89" s="635"/>
      <c r="AH89" s="635"/>
      <c r="AI89" s="635"/>
      <c r="AJ89" s="635"/>
      <c r="AK89" s="635"/>
      <c r="AL89" s="635"/>
      <c r="AM89" s="635"/>
      <c r="AN89" s="475"/>
    </row>
    <row r="90" spans="1:88" ht="7.5" customHeight="1" x14ac:dyDescent="0.15">
      <c r="A90" s="431"/>
      <c r="B90" s="431"/>
      <c r="C90" s="431"/>
      <c r="D90" s="427"/>
      <c r="E90" s="632"/>
      <c r="F90" s="633"/>
      <c r="G90" s="633"/>
      <c r="H90" s="633"/>
      <c r="I90" s="633"/>
      <c r="J90" s="633"/>
      <c r="K90" s="633"/>
      <c r="L90" s="633"/>
      <c r="M90" s="633"/>
      <c r="N90" s="633"/>
      <c r="O90" s="633"/>
      <c r="P90" s="634"/>
      <c r="Q90" s="433"/>
      <c r="R90" s="598"/>
      <c r="S90" s="598"/>
      <c r="T90" s="598"/>
      <c r="U90" s="598"/>
      <c r="V90" s="598"/>
      <c r="W90" s="598"/>
      <c r="X90" s="598"/>
      <c r="Y90" s="598"/>
      <c r="Z90" s="598"/>
      <c r="AA90" s="598"/>
      <c r="AB90" s="598"/>
      <c r="AC90" s="598"/>
      <c r="AD90" s="598"/>
      <c r="AE90" s="598"/>
      <c r="AF90" s="598"/>
      <c r="AG90" s="598"/>
      <c r="AH90" s="598"/>
      <c r="AI90" s="598"/>
      <c r="AJ90" s="598"/>
      <c r="AK90" s="598"/>
      <c r="AL90" s="598"/>
      <c r="AM90" s="598"/>
      <c r="AN90" s="476"/>
    </row>
    <row r="91" spans="1:88" ht="7.5" customHeight="1" x14ac:dyDescent="0.15">
      <c r="A91" s="431"/>
      <c r="B91" s="431"/>
      <c r="C91" s="431"/>
      <c r="D91" s="427"/>
      <c r="E91" s="477"/>
      <c r="F91" s="432"/>
      <c r="G91" s="432"/>
      <c r="H91" s="432"/>
      <c r="I91" s="432"/>
      <c r="J91" s="432"/>
      <c r="K91" s="432"/>
      <c r="L91" s="432"/>
      <c r="M91" s="432"/>
      <c r="N91" s="432"/>
      <c r="O91" s="432"/>
      <c r="P91" s="469"/>
      <c r="Q91" s="433"/>
      <c r="R91" s="598"/>
      <c r="S91" s="598"/>
      <c r="T91" s="598"/>
      <c r="U91" s="598"/>
      <c r="V91" s="598"/>
      <c r="W91" s="598"/>
      <c r="X91" s="598"/>
      <c r="Y91" s="598"/>
      <c r="Z91" s="598"/>
      <c r="AA91" s="598"/>
      <c r="AB91" s="598"/>
      <c r="AC91" s="598"/>
      <c r="AD91" s="598"/>
      <c r="AE91" s="598"/>
      <c r="AF91" s="598"/>
      <c r="AG91" s="598"/>
      <c r="AH91" s="598"/>
      <c r="AI91" s="598"/>
      <c r="AJ91" s="598"/>
      <c r="AK91" s="598"/>
      <c r="AL91" s="598"/>
      <c r="AM91" s="598"/>
      <c r="AN91" s="476"/>
    </row>
    <row r="92" spans="1:88" ht="7.5" customHeight="1" x14ac:dyDescent="0.15">
      <c r="A92" s="431"/>
      <c r="B92" s="431"/>
      <c r="C92" s="431"/>
      <c r="D92" s="427"/>
      <c r="E92" s="478"/>
      <c r="F92" s="431"/>
      <c r="G92" s="431"/>
      <c r="H92" s="431"/>
      <c r="I92" s="431"/>
      <c r="J92" s="431"/>
      <c r="K92" s="431"/>
      <c r="L92" s="431"/>
      <c r="M92" s="433"/>
      <c r="N92" s="433"/>
      <c r="O92" s="433"/>
      <c r="P92" s="476"/>
      <c r="Q92" s="433"/>
      <c r="R92" s="598"/>
      <c r="S92" s="598"/>
      <c r="T92" s="598"/>
      <c r="U92" s="598"/>
      <c r="V92" s="598"/>
      <c r="W92" s="598"/>
      <c r="X92" s="598"/>
      <c r="Y92" s="598"/>
      <c r="Z92" s="598"/>
      <c r="AA92" s="598"/>
      <c r="AB92" s="598"/>
      <c r="AC92" s="598"/>
      <c r="AD92" s="598"/>
      <c r="AE92" s="598"/>
      <c r="AF92" s="598"/>
      <c r="AG92" s="598"/>
      <c r="AH92" s="598"/>
      <c r="AI92" s="598"/>
      <c r="AJ92" s="598"/>
      <c r="AK92" s="598"/>
      <c r="AL92" s="598"/>
      <c r="AM92" s="598"/>
      <c r="AN92" s="476"/>
    </row>
    <row r="93" spans="1:88" ht="7.5" customHeight="1" x14ac:dyDescent="0.15">
      <c r="A93" s="431"/>
      <c r="B93" s="431"/>
      <c r="C93" s="431"/>
      <c r="D93" s="427"/>
      <c r="E93" s="478"/>
      <c r="F93" s="431"/>
      <c r="G93" s="431"/>
      <c r="H93" s="431"/>
      <c r="I93" s="431"/>
      <c r="J93" s="431"/>
      <c r="K93" s="431"/>
      <c r="L93" s="431"/>
      <c r="M93" s="433"/>
      <c r="N93" s="433"/>
      <c r="O93" s="433"/>
      <c r="P93" s="476"/>
      <c r="Q93" s="433"/>
      <c r="R93" s="598"/>
      <c r="S93" s="598"/>
      <c r="T93" s="598"/>
      <c r="U93" s="598"/>
      <c r="V93" s="598"/>
      <c r="W93" s="598"/>
      <c r="X93" s="598"/>
      <c r="Y93" s="598"/>
      <c r="Z93" s="598"/>
      <c r="AA93" s="598"/>
      <c r="AB93" s="598"/>
      <c r="AC93" s="598"/>
      <c r="AD93" s="598"/>
      <c r="AE93" s="598"/>
      <c r="AF93" s="598"/>
      <c r="AG93" s="598"/>
      <c r="AH93" s="598"/>
      <c r="AI93" s="598"/>
      <c r="AJ93" s="598"/>
      <c r="AK93" s="598"/>
      <c r="AL93" s="598"/>
      <c r="AM93" s="598"/>
      <c r="AN93" s="476"/>
    </row>
    <row r="94" spans="1:88" ht="7.5" customHeight="1" x14ac:dyDescent="0.15">
      <c r="A94" s="431"/>
      <c r="B94" s="431"/>
      <c r="C94" s="431"/>
      <c r="D94" s="427"/>
      <c r="E94" s="478"/>
      <c r="F94" s="431"/>
      <c r="G94" s="431"/>
      <c r="H94" s="431"/>
      <c r="I94" s="431"/>
      <c r="J94" s="431"/>
      <c r="K94" s="431"/>
      <c r="L94" s="431"/>
      <c r="M94" s="433"/>
      <c r="N94" s="433"/>
      <c r="O94" s="433"/>
      <c r="P94" s="476"/>
      <c r="Q94" s="433"/>
      <c r="R94" s="598"/>
      <c r="S94" s="598"/>
      <c r="T94" s="598"/>
      <c r="U94" s="598"/>
      <c r="V94" s="598"/>
      <c r="W94" s="598"/>
      <c r="X94" s="598"/>
      <c r="Y94" s="598"/>
      <c r="Z94" s="598"/>
      <c r="AA94" s="598"/>
      <c r="AB94" s="598"/>
      <c r="AC94" s="598"/>
      <c r="AD94" s="598"/>
      <c r="AE94" s="598"/>
      <c r="AF94" s="598"/>
      <c r="AG94" s="598"/>
      <c r="AH94" s="598"/>
      <c r="AI94" s="598"/>
      <c r="AJ94" s="598"/>
      <c r="AK94" s="598"/>
      <c r="AL94" s="598"/>
      <c r="AM94" s="598"/>
      <c r="AN94" s="476"/>
    </row>
    <row r="95" spans="1:88" ht="7.5" customHeight="1" x14ac:dyDescent="0.15">
      <c r="A95" s="431"/>
      <c r="B95" s="431"/>
      <c r="C95" s="431"/>
      <c r="D95" s="427"/>
      <c r="E95" s="478"/>
      <c r="F95" s="431"/>
      <c r="G95" s="431"/>
      <c r="H95" s="431"/>
      <c r="I95" s="431"/>
      <c r="J95" s="431"/>
      <c r="K95" s="431"/>
      <c r="L95" s="431"/>
      <c r="M95" s="433"/>
      <c r="N95" s="433"/>
      <c r="O95" s="433"/>
      <c r="P95" s="476"/>
      <c r="Q95" s="433"/>
      <c r="R95" s="598"/>
      <c r="S95" s="598"/>
      <c r="T95" s="598"/>
      <c r="U95" s="598"/>
      <c r="V95" s="598"/>
      <c r="W95" s="598"/>
      <c r="X95" s="598"/>
      <c r="Y95" s="598"/>
      <c r="Z95" s="598"/>
      <c r="AA95" s="598"/>
      <c r="AB95" s="598"/>
      <c r="AC95" s="598"/>
      <c r="AD95" s="598"/>
      <c r="AE95" s="598"/>
      <c r="AF95" s="598"/>
      <c r="AG95" s="598"/>
      <c r="AH95" s="598"/>
      <c r="AI95" s="598"/>
      <c r="AJ95" s="598"/>
      <c r="AK95" s="598"/>
      <c r="AL95" s="598"/>
      <c r="AM95" s="598"/>
      <c r="AN95" s="476"/>
    </row>
    <row r="96" spans="1:88" ht="7.5" customHeight="1" x14ac:dyDescent="0.15">
      <c r="A96" s="431"/>
      <c r="B96" s="431"/>
      <c r="C96" s="431"/>
      <c r="D96" s="427"/>
      <c r="E96" s="478"/>
      <c r="F96" s="431"/>
      <c r="G96" s="431"/>
      <c r="H96" s="431"/>
      <c r="I96" s="431"/>
      <c r="J96" s="431"/>
      <c r="K96" s="431"/>
      <c r="L96" s="431"/>
      <c r="M96" s="433"/>
      <c r="N96" s="433"/>
      <c r="O96" s="433"/>
      <c r="P96" s="476"/>
      <c r="Q96" s="433"/>
      <c r="R96" s="598"/>
      <c r="S96" s="598"/>
      <c r="T96" s="598"/>
      <c r="U96" s="598"/>
      <c r="V96" s="598"/>
      <c r="W96" s="598"/>
      <c r="X96" s="598"/>
      <c r="Y96" s="598"/>
      <c r="Z96" s="598"/>
      <c r="AA96" s="598"/>
      <c r="AB96" s="598"/>
      <c r="AC96" s="598"/>
      <c r="AD96" s="598"/>
      <c r="AE96" s="598"/>
      <c r="AF96" s="598"/>
      <c r="AG96" s="598"/>
      <c r="AH96" s="598"/>
      <c r="AI96" s="598"/>
      <c r="AJ96" s="598"/>
      <c r="AK96" s="598"/>
      <c r="AL96" s="598"/>
      <c r="AM96" s="598"/>
      <c r="AN96" s="476"/>
    </row>
    <row r="97" spans="1:54" ht="7.5" customHeight="1" x14ac:dyDescent="0.15">
      <c r="A97" s="431"/>
      <c r="B97" s="431"/>
      <c r="C97" s="431"/>
      <c r="D97" s="427"/>
      <c r="E97" s="478"/>
      <c r="F97" s="431"/>
      <c r="G97" s="431"/>
      <c r="H97" s="431"/>
      <c r="I97" s="431"/>
      <c r="J97" s="431"/>
      <c r="K97" s="431"/>
      <c r="L97" s="431"/>
      <c r="M97" s="433"/>
      <c r="N97" s="433"/>
      <c r="O97" s="433"/>
      <c r="P97" s="476"/>
      <c r="Q97" s="433"/>
      <c r="R97" s="598"/>
      <c r="S97" s="598"/>
      <c r="T97" s="598"/>
      <c r="U97" s="598"/>
      <c r="V97" s="598"/>
      <c r="W97" s="598"/>
      <c r="X97" s="598"/>
      <c r="Y97" s="598"/>
      <c r="Z97" s="598"/>
      <c r="AA97" s="598"/>
      <c r="AB97" s="598"/>
      <c r="AC97" s="598"/>
      <c r="AD97" s="598"/>
      <c r="AE97" s="598"/>
      <c r="AF97" s="598"/>
      <c r="AG97" s="598"/>
      <c r="AH97" s="598"/>
      <c r="AI97" s="598"/>
      <c r="AJ97" s="598"/>
      <c r="AK97" s="598"/>
      <c r="AL97" s="598"/>
      <c r="AM97" s="598"/>
      <c r="AN97" s="476"/>
    </row>
    <row r="98" spans="1:54" ht="7.5" customHeight="1" x14ac:dyDescent="0.15">
      <c r="A98" s="431"/>
      <c r="B98" s="431"/>
      <c r="C98" s="431"/>
      <c r="D98" s="427"/>
      <c r="E98" s="478"/>
      <c r="F98" s="431"/>
      <c r="G98" s="431"/>
      <c r="H98" s="431"/>
      <c r="I98" s="431"/>
      <c r="J98" s="431"/>
      <c r="K98" s="431"/>
      <c r="L98" s="431"/>
      <c r="M98" s="433"/>
      <c r="N98" s="433"/>
      <c r="O98" s="433"/>
      <c r="P98" s="476"/>
      <c r="Q98" s="433"/>
      <c r="R98" s="598"/>
      <c r="S98" s="598"/>
      <c r="T98" s="598"/>
      <c r="U98" s="598"/>
      <c r="V98" s="598"/>
      <c r="W98" s="598"/>
      <c r="X98" s="598"/>
      <c r="Y98" s="598"/>
      <c r="Z98" s="598"/>
      <c r="AA98" s="598"/>
      <c r="AB98" s="598"/>
      <c r="AC98" s="598"/>
      <c r="AD98" s="598"/>
      <c r="AE98" s="598"/>
      <c r="AF98" s="598"/>
      <c r="AG98" s="598"/>
      <c r="AH98" s="598"/>
      <c r="AI98" s="598"/>
      <c r="AJ98" s="598"/>
      <c r="AK98" s="598"/>
      <c r="AL98" s="598"/>
      <c r="AM98" s="598"/>
      <c r="AN98" s="476"/>
    </row>
    <row r="99" spans="1:54" ht="7.5" customHeight="1" x14ac:dyDescent="0.15">
      <c r="E99" s="378"/>
      <c r="F99" s="376"/>
      <c r="G99" s="376"/>
      <c r="H99" s="376"/>
      <c r="I99" s="376"/>
      <c r="J99" s="376"/>
      <c r="K99" s="376"/>
      <c r="L99" s="376"/>
      <c r="M99" s="376"/>
      <c r="N99" s="376"/>
      <c r="O99" s="376"/>
      <c r="P99" s="391"/>
      <c r="Q99" s="376"/>
      <c r="R99" s="598"/>
      <c r="S99" s="598"/>
      <c r="T99" s="598"/>
      <c r="U99" s="598"/>
      <c r="V99" s="598"/>
      <c r="W99" s="598"/>
      <c r="X99" s="598"/>
      <c r="Y99" s="598"/>
      <c r="Z99" s="598"/>
      <c r="AA99" s="598"/>
      <c r="AB99" s="598"/>
      <c r="AC99" s="598"/>
      <c r="AD99" s="598"/>
      <c r="AE99" s="598"/>
      <c r="AF99" s="598"/>
      <c r="AG99" s="598"/>
      <c r="AH99" s="598"/>
      <c r="AI99" s="598"/>
      <c r="AJ99" s="598"/>
      <c r="AK99" s="598"/>
      <c r="AL99" s="598"/>
      <c r="AM99" s="598"/>
      <c r="AN99" s="476"/>
    </row>
    <row r="100" spans="1:54" ht="7.5" customHeight="1" x14ac:dyDescent="0.15">
      <c r="E100" s="378"/>
      <c r="F100" s="376"/>
      <c r="G100" s="376"/>
      <c r="H100" s="376"/>
      <c r="I100" s="376"/>
      <c r="J100" s="376"/>
      <c r="K100" s="376"/>
      <c r="L100" s="376"/>
      <c r="M100" s="376"/>
      <c r="N100" s="376"/>
      <c r="O100" s="376"/>
      <c r="P100" s="391"/>
      <c r="Q100" s="376"/>
      <c r="R100" s="598"/>
      <c r="S100" s="598"/>
      <c r="T100" s="598"/>
      <c r="U100" s="598"/>
      <c r="V100" s="598"/>
      <c r="W100" s="598"/>
      <c r="X100" s="598"/>
      <c r="Y100" s="598"/>
      <c r="Z100" s="598"/>
      <c r="AA100" s="598"/>
      <c r="AB100" s="598"/>
      <c r="AC100" s="598"/>
      <c r="AD100" s="598"/>
      <c r="AE100" s="598"/>
      <c r="AF100" s="598"/>
      <c r="AG100" s="598"/>
      <c r="AH100" s="598"/>
      <c r="AI100" s="598"/>
      <c r="AJ100" s="598"/>
      <c r="AK100" s="598"/>
      <c r="AL100" s="598"/>
      <c r="AM100" s="598"/>
      <c r="AN100" s="476"/>
    </row>
    <row r="101" spans="1:54" ht="7.5" customHeight="1" x14ac:dyDescent="0.15">
      <c r="E101" s="378"/>
      <c r="F101" s="376"/>
      <c r="G101" s="376"/>
      <c r="H101" s="376"/>
      <c r="I101" s="376"/>
      <c r="J101" s="376"/>
      <c r="K101" s="376"/>
      <c r="L101" s="376"/>
      <c r="M101" s="376"/>
      <c r="N101" s="376"/>
      <c r="O101" s="376"/>
      <c r="P101" s="391"/>
      <c r="Q101" s="376"/>
      <c r="R101" s="598"/>
      <c r="S101" s="598"/>
      <c r="T101" s="598"/>
      <c r="U101" s="598"/>
      <c r="V101" s="598"/>
      <c r="W101" s="598"/>
      <c r="X101" s="598"/>
      <c r="Y101" s="598"/>
      <c r="Z101" s="598"/>
      <c r="AA101" s="598"/>
      <c r="AB101" s="598"/>
      <c r="AC101" s="598"/>
      <c r="AD101" s="598"/>
      <c r="AE101" s="598"/>
      <c r="AF101" s="598"/>
      <c r="AG101" s="598"/>
      <c r="AH101" s="598"/>
      <c r="AI101" s="598"/>
      <c r="AJ101" s="598"/>
      <c r="AK101" s="598"/>
      <c r="AL101" s="598"/>
      <c r="AM101" s="598"/>
      <c r="AN101" s="476"/>
    </row>
    <row r="102" spans="1:54" ht="7.5" customHeight="1" x14ac:dyDescent="0.15">
      <c r="E102" s="378"/>
      <c r="F102" s="376"/>
      <c r="G102" s="376"/>
      <c r="H102" s="376"/>
      <c r="I102" s="376"/>
      <c r="J102" s="376"/>
      <c r="K102" s="376"/>
      <c r="L102" s="376"/>
      <c r="M102" s="376"/>
      <c r="N102" s="376"/>
      <c r="O102" s="376"/>
      <c r="P102" s="391"/>
      <c r="Q102" s="376"/>
      <c r="R102" s="598"/>
      <c r="S102" s="598"/>
      <c r="T102" s="598"/>
      <c r="U102" s="598"/>
      <c r="V102" s="598"/>
      <c r="W102" s="598"/>
      <c r="X102" s="598"/>
      <c r="Y102" s="598"/>
      <c r="Z102" s="598"/>
      <c r="AA102" s="598"/>
      <c r="AB102" s="598"/>
      <c r="AC102" s="598"/>
      <c r="AD102" s="598"/>
      <c r="AE102" s="598"/>
      <c r="AF102" s="598"/>
      <c r="AG102" s="598"/>
      <c r="AH102" s="598"/>
      <c r="AI102" s="598"/>
      <c r="AJ102" s="598"/>
      <c r="AK102" s="598"/>
      <c r="AL102" s="598"/>
      <c r="AM102" s="598"/>
      <c r="AN102" s="476"/>
    </row>
    <row r="103" spans="1:54" ht="7.5" customHeight="1" x14ac:dyDescent="0.15">
      <c r="E103" s="378"/>
      <c r="F103" s="376"/>
      <c r="G103" s="376"/>
      <c r="H103" s="376"/>
      <c r="I103" s="376"/>
      <c r="J103" s="376"/>
      <c r="K103" s="376"/>
      <c r="L103" s="376"/>
      <c r="M103" s="376"/>
      <c r="N103" s="376"/>
      <c r="O103" s="376"/>
      <c r="P103" s="391"/>
      <c r="Q103" s="376"/>
      <c r="R103" s="598"/>
      <c r="S103" s="598"/>
      <c r="T103" s="598"/>
      <c r="U103" s="598"/>
      <c r="V103" s="598"/>
      <c r="W103" s="598"/>
      <c r="X103" s="598"/>
      <c r="Y103" s="598"/>
      <c r="Z103" s="598"/>
      <c r="AA103" s="598"/>
      <c r="AB103" s="598"/>
      <c r="AC103" s="598"/>
      <c r="AD103" s="598"/>
      <c r="AE103" s="598"/>
      <c r="AF103" s="598"/>
      <c r="AG103" s="598"/>
      <c r="AH103" s="598"/>
      <c r="AI103" s="598"/>
      <c r="AJ103" s="598"/>
      <c r="AK103" s="598"/>
      <c r="AL103" s="598"/>
      <c r="AM103" s="598"/>
      <c r="AN103" s="476"/>
    </row>
    <row r="104" spans="1:54" ht="7.5" customHeight="1" x14ac:dyDescent="0.15">
      <c r="E104" s="394"/>
      <c r="F104" s="389"/>
      <c r="G104" s="389"/>
      <c r="H104" s="389"/>
      <c r="I104" s="389"/>
      <c r="J104" s="389"/>
      <c r="K104" s="389"/>
      <c r="L104" s="389"/>
      <c r="M104" s="389"/>
      <c r="N104" s="389"/>
      <c r="O104" s="389"/>
      <c r="P104" s="397"/>
      <c r="Q104" s="389"/>
      <c r="R104" s="599"/>
      <c r="S104" s="599"/>
      <c r="T104" s="599"/>
      <c r="U104" s="599"/>
      <c r="V104" s="599"/>
      <c r="W104" s="599"/>
      <c r="X104" s="599"/>
      <c r="Y104" s="599"/>
      <c r="Z104" s="599"/>
      <c r="AA104" s="599"/>
      <c r="AB104" s="599"/>
      <c r="AC104" s="599"/>
      <c r="AD104" s="599"/>
      <c r="AE104" s="599"/>
      <c r="AF104" s="599"/>
      <c r="AG104" s="599"/>
      <c r="AH104" s="599"/>
      <c r="AI104" s="599"/>
      <c r="AJ104" s="599"/>
      <c r="AK104" s="599"/>
      <c r="AL104" s="599"/>
      <c r="AM104" s="599"/>
      <c r="AN104" s="479"/>
    </row>
    <row r="105" spans="1:54" ht="7.5" customHeight="1" x14ac:dyDescent="0.15"/>
    <row r="106" spans="1:54" ht="7.5" customHeight="1" x14ac:dyDescent="0.15">
      <c r="A106" s="597" t="s">
        <v>714</v>
      </c>
      <c r="B106" s="597"/>
      <c r="C106" s="597"/>
      <c r="D106" s="597"/>
      <c r="E106" s="636" t="s">
        <v>715</v>
      </c>
      <c r="F106" s="636"/>
      <c r="G106" s="636"/>
      <c r="H106" s="636"/>
      <c r="I106" s="636"/>
      <c r="J106" s="636"/>
      <c r="K106" s="636"/>
      <c r="L106" s="636"/>
      <c r="M106" s="636"/>
      <c r="N106" s="636"/>
      <c r="O106" s="636"/>
      <c r="P106" s="636"/>
      <c r="Q106" s="636"/>
      <c r="R106" s="636"/>
      <c r="S106" s="636"/>
      <c r="T106" s="636"/>
      <c r="U106" s="636"/>
      <c r="V106" s="636"/>
      <c r="W106" s="636"/>
      <c r="X106" s="636"/>
      <c r="Y106" s="636"/>
      <c r="Z106" s="636"/>
      <c r="AA106" s="636"/>
      <c r="AB106" s="636"/>
      <c r="AC106" s="636"/>
      <c r="AD106" s="636"/>
      <c r="AE106" s="636"/>
      <c r="AF106" s="636"/>
      <c r="AG106" s="636"/>
      <c r="AH106" s="636"/>
      <c r="AI106" s="636"/>
      <c r="AJ106" s="636"/>
      <c r="AK106" s="636"/>
      <c r="AL106" s="636"/>
      <c r="AM106" s="636"/>
      <c r="AN106" s="636"/>
      <c r="AO106" s="636"/>
      <c r="AP106" s="636"/>
      <c r="AQ106" s="636"/>
      <c r="AR106" s="636"/>
      <c r="AS106" s="636"/>
      <c r="AT106" s="636"/>
      <c r="AU106" s="636"/>
      <c r="AV106" s="636"/>
      <c r="AW106" s="636"/>
      <c r="AX106" s="636"/>
      <c r="AY106" s="636"/>
      <c r="AZ106" s="636"/>
      <c r="BA106" s="636"/>
      <c r="BB106" s="636"/>
    </row>
    <row r="107" spans="1:54" ht="7.5" customHeight="1" x14ac:dyDescent="0.15">
      <c r="A107" s="597"/>
      <c r="B107" s="597"/>
      <c r="C107" s="597"/>
      <c r="D107" s="597"/>
      <c r="E107" s="636"/>
      <c r="F107" s="636"/>
      <c r="G107" s="636"/>
      <c r="H107" s="636"/>
      <c r="I107" s="636"/>
      <c r="J107" s="636"/>
      <c r="K107" s="636"/>
      <c r="L107" s="636"/>
      <c r="M107" s="636"/>
      <c r="N107" s="636"/>
      <c r="O107" s="636"/>
      <c r="P107" s="636"/>
      <c r="Q107" s="636"/>
      <c r="R107" s="636"/>
      <c r="S107" s="636"/>
      <c r="T107" s="636"/>
      <c r="U107" s="636"/>
      <c r="V107" s="636"/>
      <c r="W107" s="636"/>
      <c r="X107" s="636"/>
      <c r="Y107" s="636"/>
      <c r="Z107" s="636"/>
      <c r="AA107" s="636"/>
      <c r="AB107" s="636"/>
      <c r="AC107" s="636"/>
      <c r="AD107" s="636"/>
      <c r="AE107" s="636"/>
      <c r="AF107" s="636"/>
      <c r="AG107" s="636"/>
      <c r="AH107" s="636"/>
      <c r="AI107" s="636"/>
      <c r="AJ107" s="636"/>
      <c r="AK107" s="636"/>
      <c r="AL107" s="636"/>
      <c r="AM107" s="636"/>
      <c r="AN107" s="636"/>
      <c r="AO107" s="636"/>
      <c r="AP107" s="636"/>
      <c r="AQ107" s="636"/>
      <c r="AR107" s="636"/>
      <c r="AS107" s="636"/>
      <c r="AT107" s="636"/>
      <c r="AU107" s="636"/>
      <c r="AV107" s="636"/>
      <c r="AW107" s="636"/>
      <c r="AX107" s="636"/>
      <c r="AY107" s="636"/>
      <c r="AZ107" s="636"/>
      <c r="BA107" s="636"/>
      <c r="BB107" s="636"/>
    </row>
    <row r="108" spans="1:54" ht="7.5" customHeight="1" x14ac:dyDescent="0.15">
      <c r="E108" s="636"/>
      <c r="F108" s="636"/>
      <c r="G108" s="636"/>
      <c r="H108" s="636"/>
      <c r="I108" s="636"/>
      <c r="J108" s="636"/>
      <c r="K108" s="636"/>
      <c r="L108" s="636"/>
      <c r="M108" s="636"/>
      <c r="N108" s="636"/>
      <c r="O108" s="636"/>
      <c r="P108" s="636"/>
      <c r="Q108" s="636"/>
      <c r="R108" s="636"/>
      <c r="S108" s="636"/>
      <c r="T108" s="636"/>
      <c r="U108" s="636"/>
      <c r="V108" s="636"/>
      <c r="W108" s="636"/>
      <c r="X108" s="636"/>
      <c r="Y108" s="636"/>
      <c r="Z108" s="636"/>
      <c r="AA108" s="636"/>
      <c r="AB108" s="636"/>
      <c r="AC108" s="636"/>
      <c r="AD108" s="636"/>
      <c r="AE108" s="636"/>
      <c r="AF108" s="636"/>
      <c r="AG108" s="636"/>
      <c r="AH108" s="636"/>
      <c r="AI108" s="636"/>
      <c r="AJ108" s="636"/>
      <c r="AK108" s="636"/>
      <c r="AL108" s="636"/>
      <c r="AM108" s="636"/>
      <c r="AN108" s="636"/>
      <c r="AO108" s="636"/>
      <c r="AP108" s="636"/>
      <c r="AQ108" s="636"/>
      <c r="AR108" s="636"/>
      <c r="AS108" s="636"/>
      <c r="AT108" s="636"/>
      <c r="AU108" s="636"/>
      <c r="AV108" s="636"/>
      <c r="AW108" s="636"/>
      <c r="AX108" s="636"/>
      <c r="AY108" s="636"/>
      <c r="AZ108" s="636"/>
      <c r="BA108" s="636"/>
      <c r="BB108" s="636"/>
    </row>
    <row r="109" spans="1:54" ht="7.5" customHeight="1" x14ac:dyDescent="0.15">
      <c r="E109" s="636"/>
      <c r="F109" s="636"/>
      <c r="G109" s="636"/>
      <c r="H109" s="636"/>
      <c r="I109" s="636"/>
      <c r="J109" s="636"/>
      <c r="K109" s="636"/>
      <c r="L109" s="636"/>
      <c r="M109" s="636"/>
      <c r="N109" s="636"/>
      <c r="O109" s="636"/>
      <c r="P109" s="636"/>
      <c r="Q109" s="636"/>
      <c r="R109" s="636"/>
      <c r="S109" s="636"/>
      <c r="T109" s="636"/>
      <c r="U109" s="636"/>
      <c r="V109" s="636"/>
      <c r="W109" s="636"/>
      <c r="X109" s="636"/>
      <c r="Y109" s="636"/>
      <c r="Z109" s="636"/>
      <c r="AA109" s="636"/>
      <c r="AB109" s="636"/>
      <c r="AC109" s="636"/>
      <c r="AD109" s="636"/>
      <c r="AE109" s="636"/>
      <c r="AF109" s="636"/>
      <c r="AG109" s="636"/>
      <c r="AH109" s="636"/>
      <c r="AI109" s="636"/>
      <c r="AJ109" s="636"/>
      <c r="AK109" s="636"/>
      <c r="AL109" s="636"/>
      <c r="AM109" s="636"/>
      <c r="AN109" s="636"/>
      <c r="AO109" s="636"/>
      <c r="AP109" s="636"/>
      <c r="AQ109" s="636"/>
      <c r="AR109" s="636"/>
      <c r="AS109" s="636"/>
      <c r="AT109" s="636"/>
      <c r="AU109" s="636"/>
      <c r="AV109" s="636"/>
      <c r="AW109" s="636"/>
      <c r="AX109" s="636"/>
      <c r="AY109" s="636"/>
      <c r="AZ109" s="636"/>
      <c r="BA109" s="636"/>
      <c r="BB109" s="636"/>
    </row>
    <row r="110" spans="1:54" ht="7.5" customHeight="1" x14ac:dyDescent="0.15"/>
    <row r="111" spans="1:54" ht="7.5" customHeight="1" x14ac:dyDescent="0.15">
      <c r="A111" s="637" t="s">
        <v>716</v>
      </c>
      <c r="B111" s="637"/>
      <c r="C111" s="637"/>
      <c r="D111" s="637"/>
      <c r="E111" s="637"/>
      <c r="F111" s="637"/>
      <c r="G111" s="637"/>
      <c r="H111" s="637"/>
      <c r="I111" s="637"/>
      <c r="J111" s="637"/>
      <c r="K111" s="637"/>
      <c r="L111" s="637"/>
      <c r="M111" s="637"/>
      <c r="N111" s="637"/>
      <c r="O111" s="637"/>
      <c r="P111" s="637"/>
      <c r="Q111" s="637"/>
      <c r="R111" s="637"/>
      <c r="S111" s="637"/>
      <c r="T111" s="637"/>
      <c r="U111" s="637"/>
      <c r="V111" s="637"/>
      <c r="W111" s="637"/>
      <c r="X111" s="637"/>
      <c r="Y111" s="637"/>
      <c r="Z111" s="637"/>
      <c r="AA111" s="637"/>
      <c r="AB111" s="637"/>
      <c r="AC111" s="637"/>
      <c r="AD111" s="637"/>
      <c r="AE111" s="637"/>
      <c r="AF111" s="637"/>
      <c r="AG111" s="637"/>
      <c r="AH111" s="637"/>
      <c r="AI111" s="637"/>
      <c r="AJ111" s="637"/>
      <c r="AK111" s="637"/>
      <c r="AL111" s="637"/>
      <c r="AM111" s="637"/>
      <c r="AN111" s="637"/>
      <c r="AO111" s="637"/>
      <c r="AP111" s="637"/>
      <c r="AQ111" s="637"/>
      <c r="AR111" s="637"/>
      <c r="AS111" s="637"/>
      <c r="AT111" s="637"/>
      <c r="AU111" s="637"/>
      <c r="AV111" s="637"/>
      <c r="AW111" s="637"/>
      <c r="AX111" s="637"/>
      <c r="AY111" s="637"/>
      <c r="AZ111" s="637"/>
      <c r="BA111" s="637"/>
      <c r="BB111" s="637"/>
    </row>
    <row r="112" spans="1:54" ht="7.5" customHeight="1" x14ac:dyDescent="0.15">
      <c r="A112" s="637"/>
      <c r="B112" s="637"/>
      <c r="C112" s="637"/>
      <c r="D112" s="637"/>
      <c r="E112" s="637"/>
      <c r="F112" s="637"/>
      <c r="G112" s="637"/>
      <c r="H112" s="637"/>
      <c r="I112" s="637"/>
      <c r="J112" s="637"/>
      <c r="K112" s="637"/>
      <c r="L112" s="637"/>
      <c r="M112" s="637"/>
      <c r="N112" s="637"/>
      <c r="O112" s="637"/>
      <c r="P112" s="637"/>
      <c r="Q112" s="637"/>
      <c r="R112" s="637"/>
      <c r="S112" s="637"/>
      <c r="T112" s="637"/>
      <c r="U112" s="637"/>
      <c r="V112" s="637"/>
      <c r="W112" s="637"/>
      <c r="X112" s="637"/>
      <c r="Y112" s="637"/>
      <c r="Z112" s="637"/>
      <c r="AA112" s="637"/>
      <c r="AB112" s="637"/>
      <c r="AC112" s="637"/>
      <c r="AD112" s="637"/>
      <c r="AE112" s="637"/>
      <c r="AF112" s="637"/>
      <c r="AG112" s="637"/>
      <c r="AH112" s="637"/>
      <c r="AI112" s="637"/>
      <c r="AJ112" s="637"/>
      <c r="AK112" s="637"/>
      <c r="AL112" s="637"/>
      <c r="AM112" s="637"/>
      <c r="AN112" s="637"/>
      <c r="AO112" s="637"/>
      <c r="AP112" s="637"/>
      <c r="AQ112" s="637"/>
      <c r="AR112" s="637"/>
      <c r="AS112" s="637"/>
      <c r="AT112" s="637"/>
      <c r="AU112" s="637"/>
      <c r="AV112" s="637"/>
      <c r="AW112" s="637"/>
      <c r="AX112" s="637"/>
      <c r="AY112" s="637"/>
      <c r="AZ112" s="637"/>
      <c r="BA112" s="637"/>
      <c r="BB112" s="637"/>
    </row>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sheetData>
  <mergeCells count="253">
    <mergeCell ref="AZ78:BA80"/>
    <mergeCell ref="R78:S80"/>
    <mergeCell ref="T78:U80"/>
    <mergeCell ref="X78:Y80"/>
    <mergeCell ref="Z78:AA80"/>
    <mergeCell ref="AD78:AE80"/>
    <mergeCell ref="AF78:AG80"/>
    <mergeCell ref="AN74:AO76"/>
    <mergeCell ref="AR74:AS76"/>
    <mergeCell ref="AT74:AU76"/>
    <mergeCell ref="AX74:AY76"/>
    <mergeCell ref="AZ74:BA76"/>
    <mergeCell ref="AL78:AM80"/>
    <mergeCell ref="AN78:AO80"/>
    <mergeCell ref="AR78:AS80"/>
    <mergeCell ref="AT78:AU80"/>
    <mergeCell ref="AX78:AY80"/>
    <mergeCell ref="Y72:Z74"/>
    <mergeCell ref="AL74:AM76"/>
    <mergeCell ref="AD72:AE74"/>
    <mergeCell ref="AF72:AG74"/>
    <mergeCell ref="AT66:AU68"/>
    <mergeCell ref="AX66:AY68"/>
    <mergeCell ref="AZ66:BA68"/>
    <mergeCell ref="AL70:AM72"/>
    <mergeCell ref="AN70:AO72"/>
    <mergeCell ref="AR70:AS72"/>
    <mergeCell ref="AT70:AU72"/>
    <mergeCell ref="AX70:AY72"/>
    <mergeCell ref="AZ70:BA72"/>
    <mergeCell ref="AL66:AM68"/>
    <mergeCell ref="AN66:AO68"/>
    <mergeCell ref="AR66:AS68"/>
    <mergeCell ref="AX58:AY60"/>
    <mergeCell ref="AZ58:BA60"/>
    <mergeCell ref="AL62:AM64"/>
    <mergeCell ref="AN62:AO64"/>
    <mergeCell ref="AR62:AS64"/>
    <mergeCell ref="AT62:AU64"/>
    <mergeCell ref="AX62:AY64"/>
    <mergeCell ref="AZ62:BA64"/>
    <mergeCell ref="AL58:AM60"/>
    <mergeCell ref="AN58:AO60"/>
    <mergeCell ref="AR58:AS60"/>
    <mergeCell ref="B59:C61"/>
    <mergeCell ref="D59:E61"/>
    <mergeCell ref="F59:G61"/>
    <mergeCell ref="H59:I61"/>
    <mergeCell ref="J59:K61"/>
    <mergeCell ref="L59:M61"/>
    <mergeCell ref="O57:T58"/>
    <mergeCell ref="AA57:AC58"/>
    <mergeCell ref="AT58:AU60"/>
    <mergeCell ref="AH57:AJ58"/>
    <mergeCell ref="O61:T62"/>
    <mergeCell ref="AA61:AC62"/>
    <mergeCell ref="AH61:AJ62"/>
    <mergeCell ref="U56:V58"/>
    <mergeCell ref="W56:X58"/>
    <mergeCell ref="Y56:Z58"/>
    <mergeCell ref="U60:V62"/>
    <mergeCell ref="W60:X62"/>
    <mergeCell ref="Y60:Z62"/>
    <mergeCell ref="AF56:AG58"/>
    <mergeCell ref="AD60:AE62"/>
    <mergeCell ref="AF60:AG62"/>
    <mergeCell ref="AX30:AY32"/>
    <mergeCell ref="AZ30:BA32"/>
    <mergeCell ref="AL26:AM28"/>
    <mergeCell ref="AN26:AO28"/>
    <mergeCell ref="AR26:AS28"/>
    <mergeCell ref="AT26:AU28"/>
    <mergeCell ref="AX26:AY28"/>
    <mergeCell ref="AZ26:BA28"/>
    <mergeCell ref="AL38:AM40"/>
    <mergeCell ref="AN38:AO40"/>
    <mergeCell ref="AR38:AS40"/>
    <mergeCell ref="AT38:AU40"/>
    <mergeCell ref="AX38:AY40"/>
    <mergeCell ref="AZ38:BA40"/>
    <mergeCell ref="AL34:AM36"/>
    <mergeCell ref="AN34:AO36"/>
    <mergeCell ref="AR34:AS36"/>
    <mergeCell ref="AT34:AU36"/>
    <mergeCell ref="AX34:AY36"/>
    <mergeCell ref="AZ34:BA36"/>
    <mergeCell ref="A31:A32"/>
    <mergeCell ref="N31:N32"/>
    <mergeCell ref="O33:T34"/>
    <mergeCell ref="AL30:AM32"/>
    <mergeCell ref="AN30:AO32"/>
    <mergeCell ref="AR30:AS32"/>
    <mergeCell ref="AT30:AU32"/>
    <mergeCell ref="AN46:AO48"/>
    <mergeCell ref="AR46:AS48"/>
    <mergeCell ref="AT46:AU48"/>
    <mergeCell ref="AL42:AM44"/>
    <mergeCell ref="AN42:AO44"/>
    <mergeCell ref="AR42:AS44"/>
    <mergeCell ref="AT42:AU44"/>
    <mergeCell ref="AA33:AC34"/>
    <mergeCell ref="R46:S48"/>
    <mergeCell ref="T46:U48"/>
    <mergeCell ref="X46:Y48"/>
    <mergeCell ref="Z46:AA48"/>
    <mergeCell ref="AH33:AJ34"/>
    <mergeCell ref="AA37:AC38"/>
    <mergeCell ref="AH37:AJ38"/>
    <mergeCell ref="B27:C29"/>
    <mergeCell ref="D27:E29"/>
    <mergeCell ref="F27:G29"/>
    <mergeCell ref="H27:I29"/>
    <mergeCell ref="J27:K29"/>
    <mergeCell ref="L27:M29"/>
    <mergeCell ref="Y36:Z38"/>
    <mergeCell ref="U40:V42"/>
    <mergeCell ref="W40:X42"/>
    <mergeCell ref="Y40:Z42"/>
    <mergeCell ref="U32:V34"/>
    <mergeCell ref="W32:X34"/>
    <mergeCell ref="Y32:Z34"/>
    <mergeCell ref="B31:M32"/>
    <mergeCell ref="O37:T38"/>
    <mergeCell ref="U36:V38"/>
    <mergeCell ref="W36:X38"/>
    <mergeCell ref="O29:T30"/>
    <mergeCell ref="BR8:BS9"/>
    <mergeCell ref="BE22:BJ27"/>
    <mergeCell ref="BK22:BP27"/>
    <mergeCell ref="P14:Q16"/>
    <mergeCell ref="R14:S16"/>
    <mergeCell ref="AD15:AV16"/>
    <mergeCell ref="AD17:AV18"/>
    <mergeCell ref="BD14:BF16"/>
    <mergeCell ref="BI14:BK16"/>
    <mergeCell ref="O20:AJ22"/>
    <mergeCell ref="AM20:AZ22"/>
    <mergeCell ref="BE20:BJ21"/>
    <mergeCell ref="BK20:BP21"/>
    <mergeCell ref="O25:T26"/>
    <mergeCell ref="AA25:AC26"/>
    <mergeCell ref="AH25:AJ26"/>
    <mergeCell ref="E89:P90"/>
    <mergeCell ref="R89:AM104"/>
    <mergeCell ref="A106:D107"/>
    <mergeCell ref="E106:BB109"/>
    <mergeCell ref="A111:BB112"/>
    <mergeCell ref="D10:E12"/>
    <mergeCell ref="F10:G12"/>
    <mergeCell ref="J10:K12"/>
    <mergeCell ref="L10:M12"/>
    <mergeCell ref="H14:I16"/>
    <mergeCell ref="A78:N79"/>
    <mergeCell ref="A84:D85"/>
    <mergeCell ref="G84:N85"/>
    <mergeCell ref="U84:AJ85"/>
    <mergeCell ref="E86:P87"/>
    <mergeCell ref="R86:AM88"/>
    <mergeCell ref="O73:T74"/>
    <mergeCell ref="AA73:AC74"/>
    <mergeCell ref="AH73:AJ74"/>
    <mergeCell ref="R76:U77"/>
    <mergeCell ref="X76:AA77"/>
    <mergeCell ref="AD76:AG77"/>
    <mergeCell ref="U72:V74"/>
    <mergeCell ref="W72:X74"/>
    <mergeCell ref="A63:A64"/>
    <mergeCell ref="N63:N64"/>
    <mergeCell ref="O65:T66"/>
    <mergeCell ref="AA65:AC66"/>
    <mergeCell ref="AH65:AJ66"/>
    <mergeCell ref="O69:T70"/>
    <mergeCell ref="AA69:AC70"/>
    <mergeCell ref="AH69:AJ70"/>
    <mergeCell ref="B63:M64"/>
    <mergeCell ref="AD68:AE70"/>
    <mergeCell ref="U64:V66"/>
    <mergeCell ref="W64:X66"/>
    <mergeCell ref="Y64:Z66"/>
    <mergeCell ref="U68:V70"/>
    <mergeCell ref="W68:X70"/>
    <mergeCell ref="Y68:Z70"/>
    <mergeCell ref="AF68:AG70"/>
    <mergeCell ref="AD64:AE66"/>
    <mergeCell ref="AF64:AG66"/>
    <mergeCell ref="O52:AJ54"/>
    <mergeCell ref="C53:L54"/>
    <mergeCell ref="E55:J56"/>
    <mergeCell ref="AK55:AP56"/>
    <mergeCell ref="AQ55:AV56"/>
    <mergeCell ref="AW55:BB56"/>
    <mergeCell ref="AF46:AG48"/>
    <mergeCell ref="AL46:AM48"/>
    <mergeCell ref="O41:T42"/>
    <mergeCell ref="AA41:AC42"/>
    <mergeCell ref="AH41:AJ42"/>
    <mergeCell ref="R44:U45"/>
    <mergeCell ref="X44:AA45"/>
    <mergeCell ref="AD44:AG45"/>
    <mergeCell ref="AD40:AE42"/>
    <mergeCell ref="AF40:AG42"/>
    <mergeCell ref="AD46:AE48"/>
    <mergeCell ref="AX46:AY48"/>
    <mergeCell ref="AZ46:BA48"/>
    <mergeCell ref="AL52:BA54"/>
    <mergeCell ref="AX42:AY44"/>
    <mergeCell ref="AZ42:BA44"/>
    <mergeCell ref="A46:N47"/>
    <mergeCell ref="AD56:AE58"/>
    <mergeCell ref="AH29:AJ30"/>
    <mergeCell ref="U24:V26"/>
    <mergeCell ref="W24:X26"/>
    <mergeCell ref="Y24:Z26"/>
    <mergeCell ref="AD24:AE26"/>
    <mergeCell ref="AF28:AG30"/>
    <mergeCell ref="AD32:AE34"/>
    <mergeCell ref="AF32:AG34"/>
    <mergeCell ref="AD36:AE38"/>
    <mergeCell ref="AF36:AG38"/>
    <mergeCell ref="U28:V30"/>
    <mergeCell ref="W28:X30"/>
    <mergeCell ref="Y28:Z30"/>
    <mergeCell ref="AA29:AC30"/>
    <mergeCell ref="AD28:AE30"/>
    <mergeCell ref="C21:L22"/>
    <mergeCell ref="E23:J24"/>
    <mergeCell ref="AK23:AP24"/>
    <mergeCell ref="AQ23:AV24"/>
    <mergeCell ref="AW23:BB24"/>
    <mergeCell ref="AF24:AG26"/>
    <mergeCell ref="A14:G16"/>
    <mergeCell ref="AZ14:BC16"/>
    <mergeCell ref="BG14:BH16"/>
    <mergeCell ref="V15:AC16"/>
    <mergeCell ref="AW15:AX16"/>
    <mergeCell ref="V17:AC18"/>
    <mergeCell ref="AW17:AX18"/>
    <mergeCell ref="J14:K16"/>
    <mergeCell ref="L14:M16"/>
    <mergeCell ref="N14:O16"/>
    <mergeCell ref="BI2:BP3"/>
    <mergeCell ref="Y5:AS7"/>
    <mergeCell ref="Y8:AS9"/>
    <mergeCell ref="A10:C12"/>
    <mergeCell ref="H10:I12"/>
    <mergeCell ref="N10:P12"/>
    <mergeCell ref="R10:AB11"/>
    <mergeCell ref="AX8:BB9"/>
    <mergeCell ref="BC8:BF9"/>
    <mergeCell ref="BG8:BH9"/>
    <mergeCell ref="BI8:BK9"/>
    <mergeCell ref="BL8:BM9"/>
    <mergeCell ref="BN8:BQ9"/>
  </mergeCells>
  <phoneticPr fontId="1"/>
  <pageMargins left="0.98425196850393704" right="0.59055118110236227" top="0.78740157480314965" bottom="0.39370078740157483"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X77"/>
  <sheetViews>
    <sheetView showGridLines="0" zoomScaleNormal="100" workbookViewId="0">
      <selection activeCell="B32" sqref="B32:G32"/>
    </sheetView>
  </sheetViews>
  <sheetFormatPr defaultRowHeight="13.5" x14ac:dyDescent="0.15"/>
  <cols>
    <col min="1" max="1" width="2.125" style="43" customWidth="1"/>
    <col min="2" max="8" width="2.375" style="43" customWidth="1"/>
    <col min="9" max="9" width="4.625" style="43" customWidth="1"/>
    <col min="10" max="10" width="2.75" style="43" customWidth="1"/>
    <col min="11" max="11" width="4.625" style="43" customWidth="1"/>
    <col min="12" max="12" width="7.75" style="43" customWidth="1"/>
    <col min="13" max="14" width="13.625" style="43" customWidth="1"/>
    <col min="15" max="15" width="4.625" style="43" customWidth="1"/>
    <col min="16" max="16" width="2.5" style="43" customWidth="1"/>
    <col min="17" max="17" width="4.625" style="43" customWidth="1"/>
    <col min="18" max="18" width="2.5" style="43" customWidth="1"/>
    <col min="19" max="19" width="4.625" style="43" customWidth="1"/>
    <col min="20" max="20" width="2.5" style="43" customWidth="1"/>
    <col min="21" max="21" width="2.625" style="43" customWidth="1"/>
    <col min="22" max="22" width="2.125" style="43" customWidth="1"/>
    <col min="23" max="23" width="2.125" style="44" customWidth="1"/>
    <col min="24" max="30" width="2.375" style="44" customWidth="1"/>
    <col min="31" max="31" width="4.625" style="44" customWidth="1"/>
    <col min="32" max="32" width="2.75" style="44" customWidth="1"/>
    <col min="33" max="33" width="4.625" style="44" customWidth="1"/>
    <col min="34" max="34" width="4" style="44" customWidth="1"/>
    <col min="35" max="36" width="13.625" style="44" customWidth="1"/>
    <col min="37" max="37" width="4.625" style="44" customWidth="1"/>
    <col min="38" max="38" width="2.5" style="44" customWidth="1"/>
    <col min="39" max="39" width="4.625" style="44" customWidth="1"/>
    <col min="40" max="40" width="2.5" style="44" customWidth="1"/>
    <col min="41" max="41" width="4.625" style="44" customWidth="1"/>
    <col min="42" max="42" width="2.5" style="44" customWidth="1"/>
    <col min="43" max="44" width="2.625" style="44" customWidth="1"/>
    <col min="45" max="45" width="9" style="43"/>
    <col min="46" max="46" width="32.25" style="43" customWidth="1"/>
    <col min="47" max="256" width="9" style="43"/>
    <col min="257" max="257" width="2.125" style="43" customWidth="1"/>
    <col min="258" max="264" width="2.375" style="43" customWidth="1"/>
    <col min="265" max="265" width="4.625" style="43" customWidth="1"/>
    <col min="266" max="266" width="2.75" style="43" customWidth="1"/>
    <col min="267" max="267" width="4.625" style="43" customWidth="1"/>
    <col min="268" max="268" width="7.75" style="43" customWidth="1"/>
    <col min="269" max="270" width="13.625" style="43" customWidth="1"/>
    <col min="271" max="271" width="4.625" style="43" customWidth="1"/>
    <col min="272" max="272" width="2.5" style="43" customWidth="1"/>
    <col min="273" max="273" width="4.625" style="43" customWidth="1"/>
    <col min="274" max="274" width="2.5" style="43" customWidth="1"/>
    <col min="275" max="275" width="4.625" style="43" customWidth="1"/>
    <col min="276" max="276" width="2.5" style="43" customWidth="1"/>
    <col min="277" max="277" width="2.625" style="43" customWidth="1"/>
    <col min="278" max="279" width="2.125" style="43" customWidth="1"/>
    <col min="280" max="286" width="2.375" style="43" customWidth="1"/>
    <col min="287" max="287" width="4.625" style="43" customWidth="1"/>
    <col min="288" max="288" width="2.75" style="43" customWidth="1"/>
    <col min="289" max="289" width="4.625" style="43" customWidth="1"/>
    <col min="290" max="290" width="4" style="43" customWidth="1"/>
    <col min="291" max="292" width="13.625" style="43" customWidth="1"/>
    <col min="293" max="293" width="4.625" style="43" customWidth="1"/>
    <col min="294" max="294" width="2.5" style="43" customWidth="1"/>
    <col min="295" max="295" width="4.625" style="43" customWidth="1"/>
    <col min="296" max="296" width="2.5" style="43" customWidth="1"/>
    <col min="297" max="297" width="4.625" style="43" customWidth="1"/>
    <col min="298" max="298" width="2.5" style="43" customWidth="1"/>
    <col min="299" max="300" width="2.625" style="43" customWidth="1"/>
    <col min="301" max="301" width="9" style="43"/>
    <col min="302" max="302" width="32.25" style="43" customWidth="1"/>
    <col min="303" max="512" width="9" style="43"/>
    <col min="513" max="513" width="2.125" style="43" customWidth="1"/>
    <col min="514" max="520" width="2.375" style="43" customWidth="1"/>
    <col min="521" max="521" width="4.625" style="43" customWidth="1"/>
    <col min="522" max="522" width="2.75" style="43" customWidth="1"/>
    <col min="523" max="523" width="4.625" style="43" customWidth="1"/>
    <col min="524" max="524" width="7.75" style="43" customWidth="1"/>
    <col min="525" max="526" width="13.625" style="43" customWidth="1"/>
    <col min="527" max="527" width="4.625" style="43" customWidth="1"/>
    <col min="528" max="528" width="2.5" style="43" customWidth="1"/>
    <col min="529" max="529" width="4.625" style="43" customWidth="1"/>
    <col min="530" max="530" width="2.5" style="43" customWidth="1"/>
    <col min="531" max="531" width="4.625" style="43" customWidth="1"/>
    <col min="532" max="532" width="2.5" style="43" customWidth="1"/>
    <col min="533" max="533" width="2.625" style="43" customWidth="1"/>
    <col min="534" max="535" width="2.125" style="43" customWidth="1"/>
    <col min="536" max="542" width="2.375" style="43" customWidth="1"/>
    <col min="543" max="543" width="4.625" style="43" customWidth="1"/>
    <col min="544" max="544" width="2.75" style="43" customWidth="1"/>
    <col min="545" max="545" width="4.625" style="43" customWidth="1"/>
    <col min="546" max="546" width="4" style="43" customWidth="1"/>
    <col min="547" max="548" width="13.625" style="43" customWidth="1"/>
    <col min="549" max="549" width="4.625" style="43" customWidth="1"/>
    <col min="550" max="550" width="2.5" style="43" customWidth="1"/>
    <col min="551" max="551" width="4.625" style="43" customWidth="1"/>
    <col min="552" max="552" width="2.5" style="43" customWidth="1"/>
    <col min="553" max="553" width="4.625" style="43" customWidth="1"/>
    <col min="554" max="554" width="2.5" style="43" customWidth="1"/>
    <col min="555" max="556" width="2.625" style="43" customWidth="1"/>
    <col min="557" max="557" width="9" style="43"/>
    <col min="558" max="558" width="32.25" style="43" customWidth="1"/>
    <col min="559" max="768" width="9" style="43"/>
    <col min="769" max="769" width="2.125" style="43" customWidth="1"/>
    <col min="770" max="776" width="2.375" style="43" customWidth="1"/>
    <col min="777" max="777" width="4.625" style="43" customWidth="1"/>
    <col min="778" max="778" width="2.75" style="43" customWidth="1"/>
    <col min="779" max="779" width="4.625" style="43" customWidth="1"/>
    <col min="780" max="780" width="7.75" style="43" customWidth="1"/>
    <col min="781" max="782" width="13.625" style="43" customWidth="1"/>
    <col min="783" max="783" width="4.625" style="43" customWidth="1"/>
    <col min="784" max="784" width="2.5" style="43" customWidth="1"/>
    <col min="785" max="785" width="4.625" style="43" customWidth="1"/>
    <col min="786" max="786" width="2.5" style="43" customWidth="1"/>
    <col min="787" max="787" width="4.625" style="43" customWidth="1"/>
    <col min="788" max="788" width="2.5" style="43" customWidth="1"/>
    <col min="789" max="789" width="2.625" style="43" customWidth="1"/>
    <col min="790" max="791" width="2.125" style="43" customWidth="1"/>
    <col min="792" max="798" width="2.375" style="43" customWidth="1"/>
    <col min="799" max="799" width="4.625" style="43" customWidth="1"/>
    <col min="800" max="800" width="2.75" style="43" customWidth="1"/>
    <col min="801" max="801" width="4.625" style="43" customWidth="1"/>
    <col min="802" max="802" width="4" style="43" customWidth="1"/>
    <col min="803" max="804" width="13.625" style="43" customWidth="1"/>
    <col min="805" max="805" width="4.625" style="43" customWidth="1"/>
    <col min="806" max="806" width="2.5" style="43" customWidth="1"/>
    <col min="807" max="807" width="4.625" style="43" customWidth="1"/>
    <col min="808" max="808" width="2.5" style="43" customWidth="1"/>
    <col min="809" max="809" width="4.625" style="43" customWidth="1"/>
    <col min="810" max="810" width="2.5" style="43" customWidth="1"/>
    <col min="811" max="812" width="2.625" style="43" customWidth="1"/>
    <col min="813" max="813" width="9" style="43"/>
    <col min="814" max="814" width="32.25" style="43" customWidth="1"/>
    <col min="815" max="1024" width="9" style="43"/>
    <col min="1025" max="1025" width="2.125" style="43" customWidth="1"/>
    <col min="1026" max="1032" width="2.375" style="43" customWidth="1"/>
    <col min="1033" max="1033" width="4.625" style="43" customWidth="1"/>
    <col min="1034" max="1034" width="2.75" style="43" customWidth="1"/>
    <col min="1035" max="1035" width="4.625" style="43" customWidth="1"/>
    <col min="1036" max="1036" width="7.75" style="43" customWidth="1"/>
    <col min="1037" max="1038" width="13.625" style="43" customWidth="1"/>
    <col min="1039" max="1039" width="4.625" style="43" customWidth="1"/>
    <col min="1040" max="1040" width="2.5" style="43" customWidth="1"/>
    <col min="1041" max="1041" width="4.625" style="43" customWidth="1"/>
    <col min="1042" max="1042" width="2.5" style="43" customWidth="1"/>
    <col min="1043" max="1043" width="4.625" style="43" customWidth="1"/>
    <col min="1044" max="1044" width="2.5" style="43" customWidth="1"/>
    <col min="1045" max="1045" width="2.625" style="43" customWidth="1"/>
    <col min="1046" max="1047" width="2.125" style="43" customWidth="1"/>
    <col min="1048" max="1054" width="2.375" style="43" customWidth="1"/>
    <col min="1055" max="1055" width="4.625" style="43" customWidth="1"/>
    <col min="1056" max="1056" width="2.75" style="43" customWidth="1"/>
    <col min="1057" max="1057" width="4.625" style="43" customWidth="1"/>
    <col min="1058" max="1058" width="4" style="43" customWidth="1"/>
    <col min="1059" max="1060" width="13.625" style="43" customWidth="1"/>
    <col min="1061" max="1061" width="4.625" style="43" customWidth="1"/>
    <col min="1062" max="1062" width="2.5" style="43" customWidth="1"/>
    <col min="1063" max="1063" width="4.625" style="43" customWidth="1"/>
    <col min="1064" max="1064" width="2.5" style="43" customWidth="1"/>
    <col min="1065" max="1065" width="4.625" style="43" customWidth="1"/>
    <col min="1066" max="1066" width="2.5" style="43" customWidth="1"/>
    <col min="1067" max="1068" width="2.625" style="43" customWidth="1"/>
    <col min="1069" max="1069" width="9" style="43"/>
    <col min="1070" max="1070" width="32.25" style="43" customWidth="1"/>
    <col min="1071" max="1280" width="9" style="43"/>
    <col min="1281" max="1281" width="2.125" style="43" customWidth="1"/>
    <col min="1282" max="1288" width="2.375" style="43" customWidth="1"/>
    <col min="1289" max="1289" width="4.625" style="43" customWidth="1"/>
    <col min="1290" max="1290" width="2.75" style="43" customWidth="1"/>
    <col min="1291" max="1291" width="4.625" style="43" customWidth="1"/>
    <col min="1292" max="1292" width="7.75" style="43" customWidth="1"/>
    <col min="1293" max="1294" width="13.625" style="43" customWidth="1"/>
    <col min="1295" max="1295" width="4.625" style="43" customWidth="1"/>
    <col min="1296" max="1296" width="2.5" style="43" customWidth="1"/>
    <col min="1297" max="1297" width="4.625" style="43" customWidth="1"/>
    <col min="1298" max="1298" width="2.5" style="43" customWidth="1"/>
    <col min="1299" max="1299" width="4.625" style="43" customWidth="1"/>
    <col min="1300" max="1300" width="2.5" style="43" customWidth="1"/>
    <col min="1301" max="1301" width="2.625" style="43" customWidth="1"/>
    <col min="1302" max="1303" width="2.125" style="43" customWidth="1"/>
    <col min="1304" max="1310" width="2.375" style="43" customWidth="1"/>
    <col min="1311" max="1311" width="4.625" style="43" customWidth="1"/>
    <col min="1312" max="1312" width="2.75" style="43" customWidth="1"/>
    <col min="1313" max="1313" width="4.625" style="43" customWidth="1"/>
    <col min="1314" max="1314" width="4" style="43" customWidth="1"/>
    <col min="1315" max="1316" width="13.625" style="43" customWidth="1"/>
    <col min="1317" max="1317" width="4.625" style="43" customWidth="1"/>
    <col min="1318" max="1318" width="2.5" style="43" customWidth="1"/>
    <col min="1319" max="1319" width="4.625" style="43" customWidth="1"/>
    <col min="1320" max="1320" width="2.5" style="43" customWidth="1"/>
    <col min="1321" max="1321" width="4.625" style="43" customWidth="1"/>
    <col min="1322" max="1322" width="2.5" style="43" customWidth="1"/>
    <col min="1323" max="1324" width="2.625" style="43" customWidth="1"/>
    <col min="1325" max="1325" width="9" style="43"/>
    <col min="1326" max="1326" width="32.25" style="43" customWidth="1"/>
    <col min="1327" max="1536" width="9" style="43"/>
    <col min="1537" max="1537" width="2.125" style="43" customWidth="1"/>
    <col min="1538" max="1544" width="2.375" style="43" customWidth="1"/>
    <col min="1545" max="1545" width="4.625" style="43" customWidth="1"/>
    <col min="1546" max="1546" width="2.75" style="43" customWidth="1"/>
    <col min="1547" max="1547" width="4.625" style="43" customWidth="1"/>
    <col min="1548" max="1548" width="7.75" style="43" customWidth="1"/>
    <col min="1549" max="1550" width="13.625" style="43" customWidth="1"/>
    <col min="1551" max="1551" width="4.625" style="43" customWidth="1"/>
    <col min="1552" max="1552" width="2.5" style="43" customWidth="1"/>
    <col min="1553" max="1553" width="4.625" style="43" customWidth="1"/>
    <col min="1554" max="1554" width="2.5" style="43" customWidth="1"/>
    <col min="1555" max="1555" width="4.625" style="43" customWidth="1"/>
    <col min="1556" max="1556" width="2.5" style="43" customWidth="1"/>
    <col min="1557" max="1557" width="2.625" style="43" customWidth="1"/>
    <col min="1558" max="1559" width="2.125" style="43" customWidth="1"/>
    <col min="1560" max="1566" width="2.375" style="43" customWidth="1"/>
    <col min="1567" max="1567" width="4.625" style="43" customWidth="1"/>
    <col min="1568" max="1568" width="2.75" style="43" customWidth="1"/>
    <col min="1569" max="1569" width="4.625" style="43" customWidth="1"/>
    <col min="1570" max="1570" width="4" style="43" customWidth="1"/>
    <col min="1571" max="1572" width="13.625" style="43" customWidth="1"/>
    <col min="1573" max="1573" width="4.625" style="43" customWidth="1"/>
    <col min="1574" max="1574" width="2.5" style="43" customWidth="1"/>
    <col min="1575" max="1575" width="4.625" style="43" customWidth="1"/>
    <col min="1576" max="1576" width="2.5" style="43" customWidth="1"/>
    <col min="1577" max="1577" width="4.625" style="43" customWidth="1"/>
    <col min="1578" max="1578" width="2.5" style="43" customWidth="1"/>
    <col min="1579" max="1580" width="2.625" style="43" customWidth="1"/>
    <col min="1581" max="1581" width="9" style="43"/>
    <col min="1582" max="1582" width="32.25" style="43" customWidth="1"/>
    <col min="1583" max="1792" width="9" style="43"/>
    <col min="1793" max="1793" width="2.125" style="43" customWidth="1"/>
    <col min="1794" max="1800" width="2.375" style="43" customWidth="1"/>
    <col min="1801" max="1801" width="4.625" style="43" customWidth="1"/>
    <col min="1802" max="1802" width="2.75" style="43" customWidth="1"/>
    <col min="1803" max="1803" width="4.625" style="43" customWidth="1"/>
    <col min="1804" max="1804" width="7.75" style="43" customWidth="1"/>
    <col min="1805" max="1806" width="13.625" style="43" customWidth="1"/>
    <col min="1807" max="1807" width="4.625" style="43" customWidth="1"/>
    <col min="1808" max="1808" width="2.5" style="43" customWidth="1"/>
    <col min="1809" max="1809" width="4.625" style="43" customWidth="1"/>
    <col min="1810" max="1810" width="2.5" style="43" customWidth="1"/>
    <col min="1811" max="1811" width="4.625" style="43" customWidth="1"/>
    <col min="1812" max="1812" width="2.5" style="43" customWidth="1"/>
    <col min="1813" max="1813" width="2.625" style="43" customWidth="1"/>
    <col min="1814" max="1815" width="2.125" style="43" customWidth="1"/>
    <col min="1816" max="1822" width="2.375" style="43" customWidth="1"/>
    <col min="1823" max="1823" width="4.625" style="43" customWidth="1"/>
    <col min="1824" max="1824" width="2.75" style="43" customWidth="1"/>
    <col min="1825" max="1825" width="4.625" style="43" customWidth="1"/>
    <col min="1826" max="1826" width="4" style="43" customWidth="1"/>
    <col min="1827" max="1828" width="13.625" style="43" customWidth="1"/>
    <col min="1829" max="1829" width="4.625" style="43" customWidth="1"/>
    <col min="1830" max="1830" width="2.5" style="43" customWidth="1"/>
    <col min="1831" max="1831" width="4.625" style="43" customWidth="1"/>
    <col min="1832" max="1832" width="2.5" style="43" customWidth="1"/>
    <col min="1833" max="1833" width="4.625" style="43" customWidth="1"/>
    <col min="1834" max="1834" width="2.5" style="43" customWidth="1"/>
    <col min="1835" max="1836" width="2.625" style="43" customWidth="1"/>
    <col min="1837" max="1837" width="9" style="43"/>
    <col min="1838" max="1838" width="32.25" style="43" customWidth="1"/>
    <col min="1839" max="2048" width="9" style="43"/>
    <col min="2049" max="2049" width="2.125" style="43" customWidth="1"/>
    <col min="2050" max="2056" width="2.375" style="43" customWidth="1"/>
    <col min="2057" max="2057" width="4.625" style="43" customWidth="1"/>
    <col min="2058" max="2058" width="2.75" style="43" customWidth="1"/>
    <col min="2059" max="2059" width="4.625" style="43" customWidth="1"/>
    <col min="2060" max="2060" width="7.75" style="43" customWidth="1"/>
    <col min="2061" max="2062" width="13.625" style="43" customWidth="1"/>
    <col min="2063" max="2063" width="4.625" style="43" customWidth="1"/>
    <col min="2064" max="2064" width="2.5" style="43" customWidth="1"/>
    <col min="2065" max="2065" width="4.625" style="43" customWidth="1"/>
    <col min="2066" max="2066" width="2.5" style="43" customWidth="1"/>
    <col min="2067" max="2067" width="4.625" style="43" customWidth="1"/>
    <col min="2068" max="2068" width="2.5" style="43" customWidth="1"/>
    <col min="2069" max="2069" width="2.625" style="43" customWidth="1"/>
    <col min="2070" max="2071" width="2.125" style="43" customWidth="1"/>
    <col min="2072" max="2078" width="2.375" style="43" customWidth="1"/>
    <col min="2079" max="2079" width="4.625" style="43" customWidth="1"/>
    <col min="2080" max="2080" width="2.75" style="43" customWidth="1"/>
    <col min="2081" max="2081" width="4.625" style="43" customWidth="1"/>
    <col min="2082" max="2082" width="4" style="43" customWidth="1"/>
    <col min="2083" max="2084" width="13.625" style="43" customWidth="1"/>
    <col min="2085" max="2085" width="4.625" style="43" customWidth="1"/>
    <col min="2086" max="2086" width="2.5" style="43" customWidth="1"/>
    <col min="2087" max="2087" width="4.625" style="43" customWidth="1"/>
    <col min="2088" max="2088" width="2.5" style="43" customWidth="1"/>
    <col min="2089" max="2089" width="4.625" style="43" customWidth="1"/>
    <col min="2090" max="2090" width="2.5" style="43" customWidth="1"/>
    <col min="2091" max="2092" width="2.625" style="43" customWidth="1"/>
    <col min="2093" max="2093" width="9" style="43"/>
    <col min="2094" max="2094" width="32.25" style="43" customWidth="1"/>
    <col min="2095" max="2304" width="9" style="43"/>
    <col min="2305" max="2305" width="2.125" style="43" customWidth="1"/>
    <col min="2306" max="2312" width="2.375" style="43" customWidth="1"/>
    <col min="2313" max="2313" width="4.625" style="43" customWidth="1"/>
    <col min="2314" max="2314" width="2.75" style="43" customWidth="1"/>
    <col min="2315" max="2315" width="4.625" style="43" customWidth="1"/>
    <col min="2316" max="2316" width="7.75" style="43" customWidth="1"/>
    <col min="2317" max="2318" width="13.625" style="43" customWidth="1"/>
    <col min="2319" max="2319" width="4.625" style="43" customWidth="1"/>
    <col min="2320" max="2320" width="2.5" style="43" customWidth="1"/>
    <col min="2321" max="2321" width="4.625" style="43" customWidth="1"/>
    <col min="2322" max="2322" width="2.5" style="43" customWidth="1"/>
    <col min="2323" max="2323" width="4.625" style="43" customWidth="1"/>
    <col min="2324" max="2324" width="2.5" style="43" customWidth="1"/>
    <col min="2325" max="2325" width="2.625" style="43" customWidth="1"/>
    <col min="2326" max="2327" width="2.125" style="43" customWidth="1"/>
    <col min="2328" max="2334" width="2.375" style="43" customWidth="1"/>
    <col min="2335" max="2335" width="4.625" style="43" customWidth="1"/>
    <col min="2336" max="2336" width="2.75" style="43" customWidth="1"/>
    <col min="2337" max="2337" width="4.625" style="43" customWidth="1"/>
    <col min="2338" max="2338" width="4" style="43" customWidth="1"/>
    <col min="2339" max="2340" width="13.625" style="43" customWidth="1"/>
    <col min="2341" max="2341" width="4.625" style="43" customWidth="1"/>
    <col min="2342" max="2342" width="2.5" style="43" customWidth="1"/>
    <col min="2343" max="2343" width="4.625" style="43" customWidth="1"/>
    <col min="2344" max="2344" width="2.5" style="43" customWidth="1"/>
    <col min="2345" max="2345" width="4.625" style="43" customWidth="1"/>
    <col min="2346" max="2346" width="2.5" style="43" customWidth="1"/>
    <col min="2347" max="2348" width="2.625" style="43" customWidth="1"/>
    <col min="2349" max="2349" width="9" style="43"/>
    <col min="2350" max="2350" width="32.25" style="43" customWidth="1"/>
    <col min="2351" max="2560" width="9" style="43"/>
    <col min="2561" max="2561" width="2.125" style="43" customWidth="1"/>
    <col min="2562" max="2568" width="2.375" style="43" customWidth="1"/>
    <col min="2569" max="2569" width="4.625" style="43" customWidth="1"/>
    <col min="2570" max="2570" width="2.75" style="43" customWidth="1"/>
    <col min="2571" max="2571" width="4.625" style="43" customWidth="1"/>
    <col min="2572" max="2572" width="7.75" style="43" customWidth="1"/>
    <col min="2573" max="2574" width="13.625" style="43" customWidth="1"/>
    <col min="2575" max="2575" width="4.625" style="43" customWidth="1"/>
    <col min="2576" max="2576" width="2.5" style="43" customWidth="1"/>
    <col min="2577" max="2577" width="4.625" style="43" customWidth="1"/>
    <col min="2578" max="2578" width="2.5" style="43" customWidth="1"/>
    <col min="2579" max="2579" width="4.625" style="43" customWidth="1"/>
    <col min="2580" max="2580" width="2.5" style="43" customWidth="1"/>
    <col min="2581" max="2581" width="2.625" style="43" customWidth="1"/>
    <col min="2582" max="2583" width="2.125" style="43" customWidth="1"/>
    <col min="2584" max="2590" width="2.375" style="43" customWidth="1"/>
    <col min="2591" max="2591" width="4.625" style="43" customWidth="1"/>
    <col min="2592" max="2592" width="2.75" style="43" customWidth="1"/>
    <col min="2593" max="2593" width="4.625" style="43" customWidth="1"/>
    <col min="2594" max="2594" width="4" style="43" customWidth="1"/>
    <col min="2595" max="2596" width="13.625" style="43" customWidth="1"/>
    <col min="2597" max="2597" width="4.625" style="43" customWidth="1"/>
    <col min="2598" max="2598" width="2.5" style="43" customWidth="1"/>
    <col min="2599" max="2599" width="4.625" style="43" customWidth="1"/>
    <col min="2600" max="2600" width="2.5" style="43" customWidth="1"/>
    <col min="2601" max="2601" width="4.625" style="43" customWidth="1"/>
    <col min="2602" max="2602" width="2.5" style="43" customWidth="1"/>
    <col min="2603" max="2604" width="2.625" style="43" customWidth="1"/>
    <col min="2605" max="2605" width="9" style="43"/>
    <col min="2606" max="2606" width="32.25" style="43" customWidth="1"/>
    <col min="2607" max="2816" width="9" style="43"/>
    <col min="2817" max="2817" width="2.125" style="43" customWidth="1"/>
    <col min="2818" max="2824" width="2.375" style="43" customWidth="1"/>
    <col min="2825" max="2825" width="4.625" style="43" customWidth="1"/>
    <col min="2826" max="2826" width="2.75" style="43" customWidth="1"/>
    <col min="2827" max="2827" width="4.625" style="43" customWidth="1"/>
    <col min="2828" max="2828" width="7.75" style="43" customWidth="1"/>
    <col min="2829" max="2830" width="13.625" style="43" customWidth="1"/>
    <col min="2831" max="2831" width="4.625" style="43" customWidth="1"/>
    <col min="2832" max="2832" width="2.5" style="43" customWidth="1"/>
    <col min="2833" max="2833" width="4.625" style="43" customWidth="1"/>
    <col min="2834" max="2834" width="2.5" style="43" customWidth="1"/>
    <col min="2835" max="2835" width="4.625" style="43" customWidth="1"/>
    <col min="2836" max="2836" width="2.5" style="43" customWidth="1"/>
    <col min="2837" max="2837" width="2.625" style="43" customWidth="1"/>
    <col min="2838" max="2839" width="2.125" style="43" customWidth="1"/>
    <col min="2840" max="2846" width="2.375" style="43" customWidth="1"/>
    <col min="2847" max="2847" width="4.625" style="43" customWidth="1"/>
    <col min="2848" max="2848" width="2.75" style="43" customWidth="1"/>
    <col min="2849" max="2849" width="4.625" style="43" customWidth="1"/>
    <col min="2850" max="2850" width="4" style="43" customWidth="1"/>
    <col min="2851" max="2852" width="13.625" style="43" customWidth="1"/>
    <col min="2853" max="2853" width="4.625" style="43" customWidth="1"/>
    <col min="2854" max="2854" width="2.5" style="43" customWidth="1"/>
    <col min="2855" max="2855" width="4.625" style="43" customWidth="1"/>
    <col min="2856" max="2856" width="2.5" style="43" customWidth="1"/>
    <col min="2857" max="2857" width="4.625" style="43" customWidth="1"/>
    <col min="2858" max="2858" width="2.5" style="43" customWidth="1"/>
    <col min="2859" max="2860" width="2.625" style="43" customWidth="1"/>
    <col min="2861" max="2861" width="9" style="43"/>
    <col min="2862" max="2862" width="32.25" style="43" customWidth="1"/>
    <col min="2863" max="3072" width="9" style="43"/>
    <col min="3073" max="3073" width="2.125" style="43" customWidth="1"/>
    <col min="3074" max="3080" width="2.375" style="43" customWidth="1"/>
    <col min="3081" max="3081" width="4.625" style="43" customWidth="1"/>
    <col min="3082" max="3082" width="2.75" style="43" customWidth="1"/>
    <col min="3083" max="3083" width="4.625" style="43" customWidth="1"/>
    <col min="3084" max="3084" width="7.75" style="43" customWidth="1"/>
    <col min="3085" max="3086" width="13.625" style="43" customWidth="1"/>
    <col min="3087" max="3087" width="4.625" style="43" customWidth="1"/>
    <col min="3088" max="3088" width="2.5" style="43" customWidth="1"/>
    <col min="3089" max="3089" width="4.625" style="43" customWidth="1"/>
    <col min="3090" max="3090" width="2.5" style="43" customWidth="1"/>
    <col min="3091" max="3091" width="4.625" style="43" customWidth="1"/>
    <col min="3092" max="3092" width="2.5" style="43" customWidth="1"/>
    <col min="3093" max="3093" width="2.625" style="43" customWidth="1"/>
    <col min="3094" max="3095" width="2.125" style="43" customWidth="1"/>
    <col min="3096" max="3102" width="2.375" style="43" customWidth="1"/>
    <col min="3103" max="3103" width="4.625" style="43" customWidth="1"/>
    <col min="3104" max="3104" width="2.75" style="43" customWidth="1"/>
    <col min="3105" max="3105" width="4.625" style="43" customWidth="1"/>
    <col min="3106" max="3106" width="4" style="43" customWidth="1"/>
    <col min="3107" max="3108" width="13.625" style="43" customWidth="1"/>
    <col min="3109" max="3109" width="4.625" style="43" customWidth="1"/>
    <col min="3110" max="3110" width="2.5" style="43" customWidth="1"/>
    <col min="3111" max="3111" width="4.625" style="43" customWidth="1"/>
    <col min="3112" max="3112" width="2.5" style="43" customWidth="1"/>
    <col min="3113" max="3113" width="4.625" style="43" customWidth="1"/>
    <col min="3114" max="3114" width="2.5" style="43" customWidth="1"/>
    <col min="3115" max="3116" width="2.625" style="43" customWidth="1"/>
    <col min="3117" max="3117" width="9" style="43"/>
    <col min="3118" max="3118" width="32.25" style="43" customWidth="1"/>
    <col min="3119" max="3328" width="9" style="43"/>
    <col min="3329" max="3329" width="2.125" style="43" customWidth="1"/>
    <col min="3330" max="3336" width="2.375" style="43" customWidth="1"/>
    <col min="3337" max="3337" width="4.625" style="43" customWidth="1"/>
    <col min="3338" max="3338" width="2.75" style="43" customWidth="1"/>
    <col min="3339" max="3339" width="4.625" style="43" customWidth="1"/>
    <col min="3340" max="3340" width="7.75" style="43" customWidth="1"/>
    <col min="3341" max="3342" width="13.625" style="43" customWidth="1"/>
    <col min="3343" max="3343" width="4.625" style="43" customWidth="1"/>
    <col min="3344" max="3344" width="2.5" style="43" customWidth="1"/>
    <col min="3345" max="3345" width="4.625" style="43" customWidth="1"/>
    <col min="3346" max="3346" width="2.5" style="43" customWidth="1"/>
    <col min="3347" max="3347" width="4.625" style="43" customWidth="1"/>
    <col min="3348" max="3348" width="2.5" style="43" customWidth="1"/>
    <col min="3349" max="3349" width="2.625" style="43" customWidth="1"/>
    <col min="3350" max="3351" width="2.125" style="43" customWidth="1"/>
    <col min="3352" max="3358" width="2.375" style="43" customWidth="1"/>
    <col min="3359" max="3359" width="4.625" style="43" customWidth="1"/>
    <col min="3360" max="3360" width="2.75" style="43" customWidth="1"/>
    <col min="3361" max="3361" width="4.625" style="43" customWidth="1"/>
    <col min="3362" max="3362" width="4" style="43" customWidth="1"/>
    <col min="3363" max="3364" width="13.625" style="43" customWidth="1"/>
    <col min="3365" max="3365" width="4.625" style="43" customWidth="1"/>
    <col min="3366" max="3366" width="2.5" style="43" customWidth="1"/>
    <col min="3367" max="3367" width="4.625" style="43" customWidth="1"/>
    <col min="3368" max="3368" width="2.5" style="43" customWidth="1"/>
    <col min="3369" max="3369" width="4.625" style="43" customWidth="1"/>
    <col min="3370" max="3370" width="2.5" style="43" customWidth="1"/>
    <col min="3371" max="3372" width="2.625" style="43" customWidth="1"/>
    <col min="3373" max="3373" width="9" style="43"/>
    <col min="3374" max="3374" width="32.25" style="43" customWidth="1"/>
    <col min="3375" max="3584" width="9" style="43"/>
    <col min="3585" max="3585" width="2.125" style="43" customWidth="1"/>
    <col min="3586" max="3592" width="2.375" style="43" customWidth="1"/>
    <col min="3593" max="3593" width="4.625" style="43" customWidth="1"/>
    <col min="3594" max="3594" width="2.75" style="43" customWidth="1"/>
    <col min="3595" max="3595" width="4.625" style="43" customWidth="1"/>
    <col min="3596" max="3596" width="7.75" style="43" customWidth="1"/>
    <col min="3597" max="3598" width="13.625" style="43" customWidth="1"/>
    <col min="3599" max="3599" width="4.625" style="43" customWidth="1"/>
    <col min="3600" max="3600" width="2.5" style="43" customWidth="1"/>
    <col min="3601" max="3601" width="4.625" style="43" customWidth="1"/>
    <col min="3602" max="3602" width="2.5" style="43" customWidth="1"/>
    <col min="3603" max="3603" width="4.625" style="43" customWidth="1"/>
    <col min="3604" max="3604" width="2.5" style="43" customWidth="1"/>
    <col min="3605" max="3605" width="2.625" style="43" customWidth="1"/>
    <col min="3606" max="3607" width="2.125" style="43" customWidth="1"/>
    <col min="3608" max="3614" width="2.375" style="43" customWidth="1"/>
    <col min="3615" max="3615" width="4.625" style="43" customWidth="1"/>
    <col min="3616" max="3616" width="2.75" style="43" customWidth="1"/>
    <col min="3617" max="3617" width="4.625" style="43" customWidth="1"/>
    <col min="3618" max="3618" width="4" style="43" customWidth="1"/>
    <col min="3619" max="3620" width="13.625" style="43" customWidth="1"/>
    <col min="3621" max="3621" width="4.625" style="43" customWidth="1"/>
    <col min="3622" max="3622" width="2.5" style="43" customWidth="1"/>
    <col min="3623" max="3623" width="4.625" style="43" customWidth="1"/>
    <col min="3624" max="3624" width="2.5" style="43" customWidth="1"/>
    <col min="3625" max="3625" width="4.625" style="43" customWidth="1"/>
    <col min="3626" max="3626" width="2.5" style="43" customWidth="1"/>
    <col min="3627" max="3628" width="2.625" style="43" customWidth="1"/>
    <col min="3629" max="3629" width="9" style="43"/>
    <col min="3630" max="3630" width="32.25" style="43" customWidth="1"/>
    <col min="3631" max="3840" width="9" style="43"/>
    <col min="3841" max="3841" width="2.125" style="43" customWidth="1"/>
    <col min="3842" max="3848" width="2.375" style="43" customWidth="1"/>
    <col min="3849" max="3849" width="4.625" style="43" customWidth="1"/>
    <col min="3850" max="3850" width="2.75" style="43" customWidth="1"/>
    <col min="3851" max="3851" width="4.625" style="43" customWidth="1"/>
    <col min="3852" max="3852" width="7.75" style="43" customWidth="1"/>
    <col min="3853" max="3854" width="13.625" style="43" customWidth="1"/>
    <col min="3855" max="3855" width="4.625" style="43" customWidth="1"/>
    <col min="3856" max="3856" width="2.5" style="43" customWidth="1"/>
    <col min="3857" max="3857" width="4.625" style="43" customWidth="1"/>
    <col min="3858" max="3858" width="2.5" style="43" customWidth="1"/>
    <col min="3859" max="3859" width="4.625" style="43" customWidth="1"/>
    <col min="3860" max="3860" width="2.5" style="43" customWidth="1"/>
    <col min="3861" max="3861" width="2.625" style="43" customWidth="1"/>
    <col min="3862" max="3863" width="2.125" style="43" customWidth="1"/>
    <col min="3864" max="3870" width="2.375" style="43" customWidth="1"/>
    <col min="3871" max="3871" width="4.625" style="43" customWidth="1"/>
    <col min="3872" max="3872" width="2.75" style="43" customWidth="1"/>
    <col min="3873" max="3873" width="4.625" style="43" customWidth="1"/>
    <col min="3874" max="3874" width="4" style="43" customWidth="1"/>
    <col min="3875" max="3876" width="13.625" style="43" customWidth="1"/>
    <col min="3877" max="3877" width="4.625" style="43" customWidth="1"/>
    <col min="3878" max="3878" width="2.5" style="43" customWidth="1"/>
    <col min="3879" max="3879" width="4.625" style="43" customWidth="1"/>
    <col min="3880" max="3880" width="2.5" style="43" customWidth="1"/>
    <col min="3881" max="3881" width="4.625" style="43" customWidth="1"/>
    <col min="3882" max="3882" width="2.5" style="43" customWidth="1"/>
    <col min="3883" max="3884" width="2.625" style="43" customWidth="1"/>
    <col min="3885" max="3885" width="9" style="43"/>
    <col min="3886" max="3886" width="32.25" style="43" customWidth="1"/>
    <col min="3887" max="4096" width="9" style="43"/>
    <col min="4097" max="4097" width="2.125" style="43" customWidth="1"/>
    <col min="4098" max="4104" width="2.375" style="43" customWidth="1"/>
    <col min="4105" max="4105" width="4.625" style="43" customWidth="1"/>
    <col min="4106" max="4106" width="2.75" style="43" customWidth="1"/>
    <col min="4107" max="4107" width="4.625" style="43" customWidth="1"/>
    <col min="4108" max="4108" width="7.75" style="43" customWidth="1"/>
    <col min="4109" max="4110" width="13.625" style="43" customWidth="1"/>
    <col min="4111" max="4111" width="4.625" style="43" customWidth="1"/>
    <col min="4112" max="4112" width="2.5" style="43" customWidth="1"/>
    <col min="4113" max="4113" width="4.625" style="43" customWidth="1"/>
    <col min="4114" max="4114" width="2.5" style="43" customWidth="1"/>
    <col min="4115" max="4115" width="4.625" style="43" customWidth="1"/>
    <col min="4116" max="4116" width="2.5" style="43" customWidth="1"/>
    <col min="4117" max="4117" width="2.625" style="43" customWidth="1"/>
    <col min="4118" max="4119" width="2.125" style="43" customWidth="1"/>
    <col min="4120" max="4126" width="2.375" style="43" customWidth="1"/>
    <col min="4127" max="4127" width="4.625" style="43" customWidth="1"/>
    <col min="4128" max="4128" width="2.75" style="43" customWidth="1"/>
    <col min="4129" max="4129" width="4.625" style="43" customWidth="1"/>
    <col min="4130" max="4130" width="4" style="43" customWidth="1"/>
    <col min="4131" max="4132" width="13.625" style="43" customWidth="1"/>
    <col min="4133" max="4133" width="4.625" style="43" customWidth="1"/>
    <col min="4134" max="4134" width="2.5" style="43" customWidth="1"/>
    <col min="4135" max="4135" width="4.625" style="43" customWidth="1"/>
    <col min="4136" max="4136" width="2.5" style="43" customWidth="1"/>
    <col min="4137" max="4137" width="4.625" style="43" customWidth="1"/>
    <col min="4138" max="4138" width="2.5" style="43" customWidth="1"/>
    <col min="4139" max="4140" width="2.625" style="43" customWidth="1"/>
    <col min="4141" max="4141" width="9" style="43"/>
    <col min="4142" max="4142" width="32.25" style="43" customWidth="1"/>
    <col min="4143" max="4352" width="9" style="43"/>
    <col min="4353" max="4353" width="2.125" style="43" customWidth="1"/>
    <col min="4354" max="4360" width="2.375" style="43" customWidth="1"/>
    <col min="4361" max="4361" width="4.625" style="43" customWidth="1"/>
    <col min="4362" max="4362" width="2.75" style="43" customWidth="1"/>
    <col min="4363" max="4363" width="4.625" style="43" customWidth="1"/>
    <col min="4364" max="4364" width="7.75" style="43" customWidth="1"/>
    <col min="4365" max="4366" width="13.625" style="43" customWidth="1"/>
    <col min="4367" max="4367" width="4.625" style="43" customWidth="1"/>
    <col min="4368" max="4368" width="2.5" style="43" customWidth="1"/>
    <col min="4369" max="4369" width="4.625" style="43" customWidth="1"/>
    <col min="4370" max="4370" width="2.5" style="43" customWidth="1"/>
    <col min="4371" max="4371" width="4.625" style="43" customWidth="1"/>
    <col min="4372" max="4372" width="2.5" style="43" customWidth="1"/>
    <col min="4373" max="4373" width="2.625" style="43" customWidth="1"/>
    <col min="4374" max="4375" width="2.125" style="43" customWidth="1"/>
    <col min="4376" max="4382" width="2.375" style="43" customWidth="1"/>
    <col min="4383" max="4383" width="4.625" style="43" customWidth="1"/>
    <col min="4384" max="4384" width="2.75" style="43" customWidth="1"/>
    <col min="4385" max="4385" width="4.625" style="43" customWidth="1"/>
    <col min="4386" max="4386" width="4" style="43" customWidth="1"/>
    <col min="4387" max="4388" width="13.625" style="43" customWidth="1"/>
    <col min="4389" max="4389" width="4.625" style="43" customWidth="1"/>
    <col min="4390" max="4390" width="2.5" style="43" customWidth="1"/>
    <col min="4391" max="4391" width="4.625" style="43" customWidth="1"/>
    <col min="4392" max="4392" width="2.5" style="43" customWidth="1"/>
    <col min="4393" max="4393" width="4.625" style="43" customWidth="1"/>
    <col min="4394" max="4394" width="2.5" style="43" customWidth="1"/>
    <col min="4395" max="4396" width="2.625" style="43" customWidth="1"/>
    <col min="4397" max="4397" width="9" style="43"/>
    <col min="4398" max="4398" width="32.25" style="43" customWidth="1"/>
    <col min="4399" max="4608" width="9" style="43"/>
    <col min="4609" max="4609" width="2.125" style="43" customWidth="1"/>
    <col min="4610" max="4616" width="2.375" style="43" customWidth="1"/>
    <col min="4617" max="4617" width="4.625" style="43" customWidth="1"/>
    <col min="4618" max="4618" width="2.75" style="43" customWidth="1"/>
    <col min="4619" max="4619" width="4.625" style="43" customWidth="1"/>
    <col min="4620" max="4620" width="7.75" style="43" customWidth="1"/>
    <col min="4621" max="4622" width="13.625" style="43" customWidth="1"/>
    <col min="4623" max="4623" width="4.625" style="43" customWidth="1"/>
    <col min="4624" max="4624" width="2.5" style="43" customWidth="1"/>
    <col min="4625" max="4625" width="4.625" style="43" customWidth="1"/>
    <col min="4626" max="4626" width="2.5" style="43" customWidth="1"/>
    <col min="4627" max="4627" width="4.625" style="43" customWidth="1"/>
    <col min="4628" max="4628" width="2.5" style="43" customWidth="1"/>
    <col min="4629" max="4629" width="2.625" style="43" customWidth="1"/>
    <col min="4630" max="4631" width="2.125" style="43" customWidth="1"/>
    <col min="4632" max="4638" width="2.375" style="43" customWidth="1"/>
    <col min="4639" max="4639" width="4.625" style="43" customWidth="1"/>
    <col min="4640" max="4640" width="2.75" style="43" customWidth="1"/>
    <col min="4641" max="4641" width="4.625" style="43" customWidth="1"/>
    <col min="4642" max="4642" width="4" style="43" customWidth="1"/>
    <col min="4643" max="4644" width="13.625" style="43" customWidth="1"/>
    <col min="4645" max="4645" width="4.625" style="43" customWidth="1"/>
    <col min="4646" max="4646" width="2.5" style="43" customWidth="1"/>
    <col min="4647" max="4647" width="4.625" style="43" customWidth="1"/>
    <col min="4648" max="4648" width="2.5" style="43" customWidth="1"/>
    <col min="4649" max="4649" width="4.625" style="43" customWidth="1"/>
    <col min="4650" max="4650" width="2.5" style="43" customWidth="1"/>
    <col min="4651" max="4652" width="2.625" style="43" customWidth="1"/>
    <col min="4653" max="4653" width="9" style="43"/>
    <col min="4654" max="4654" width="32.25" style="43" customWidth="1"/>
    <col min="4655" max="4864" width="9" style="43"/>
    <col min="4865" max="4865" width="2.125" style="43" customWidth="1"/>
    <col min="4866" max="4872" width="2.375" style="43" customWidth="1"/>
    <col min="4873" max="4873" width="4.625" style="43" customWidth="1"/>
    <col min="4874" max="4874" width="2.75" style="43" customWidth="1"/>
    <col min="4875" max="4875" width="4.625" style="43" customWidth="1"/>
    <col min="4876" max="4876" width="7.75" style="43" customWidth="1"/>
    <col min="4877" max="4878" width="13.625" style="43" customWidth="1"/>
    <col min="4879" max="4879" width="4.625" style="43" customWidth="1"/>
    <col min="4880" max="4880" width="2.5" style="43" customWidth="1"/>
    <col min="4881" max="4881" width="4.625" style="43" customWidth="1"/>
    <col min="4882" max="4882" width="2.5" style="43" customWidth="1"/>
    <col min="4883" max="4883" width="4.625" style="43" customWidth="1"/>
    <col min="4884" max="4884" width="2.5" style="43" customWidth="1"/>
    <col min="4885" max="4885" width="2.625" style="43" customWidth="1"/>
    <col min="4886" max="4887" width="2.125" style="43" customWidth="1"/>
    <col min="4888" max="4894" width="2.375" style="43" customWidth="1"/>
    <col min="4895" max="4895" width="4.625" style="43" customWidth="1"/>
    <col min="4896" max="4896" width="2.75" style="43" customWidth="1"/>
    <col min="4897" max="4897" width="4.625" style="43" customWidth="1"/>
    <col min="4898" max="4898" width="4" style="43" customWidth="1"/>
    <col min="4899" max="4900" width="13.625" style="43" customWidth="1"/>
    <col min="4901" max="4901" width="4.625" style="43" customWidth="1"/>
    <col min="4902" max="4902" width="2.5" style="43" customWidth="1"/>
    <col min="4903" max="4903" width="4.625" style="43" customWidth="1"/>
    <col min="4904" max="4904" width="2.5" style="43" customWidth="1"/>
    <col min="4905" max="4905" width="4.625" style="43" customWidth="1"/>
    <col min="4906" max="4906" width="2.5" style="43" customWidth="1"/>
    <col min="4907" max="4908" width="2.625" style="43" customWidth="1"/>
    <col min="4909" max="4909" width="9" style="43"/>
    <col min="4910" max="4910" width="32.25" style="43" customWidth="1"/>
    <col min="4911" max="5120" width="9" style="43"/>
    <col min="5121" max="5121" width="2.125" style="43" customWidth="1"/>
    <col min="5122" max="5128" width="2.375" style="43" customWidth="1"/>
    <col min="5129" max="5129" width="4.625" style="43" customWidth="1"/>
    <col min="5130" max="5130" width="2.75" style="43" customWidth="1"/>
    <col min="5131" max="5131" width="4.625" style="43" customWidth="1"/>
    <col min="5132" max="5132" width="7.75" style="43" customWidth="1"/>
    <col min="5133" max="5134" width="13.625" style="43" customWidth="1"/>
    <col min="5135" max="5135" width="4.625" style="43" customWidth="1"/>
    <col min="5136" max="5136" width="2.5" style="43" customWidth="1"/>
    <col min="5137" max="5137" width="4.625" style="43" customWidth="1"/>
    <col min="5138" max="5138" width="2.5" style="43" customWidth="1"/>
    <col min="5139" max="5139" width="4.625" style="43" customWidth="1"/>
    <col min="5140" max="5140" width="2.5" style="43" customWidth="1"/>
    <col min="5141" max="5141" width="2.625" style="43" customWidth="1"/>
    <col min="5142" max="5143" width="2.125" style="43" customWidth="1"/>
    <col min="5144" max="5150" width="2.375" style="43" customWidth="1"/>
    <col min="5151" max="5151" width="4.625" style="43" customWidth="1"/>
    <col min="5152" max="5152" width="2.75" style="43" customWidth="1"/>
    <col min="5153" max="5153" width="4.625" style="43" customWidth="1"/>
    <col min="5154" max="5154" width="4" style="43" customWidth="1"/>
    <col min="5155" max="5156" width="13.625" style="43" customWidth="1"/>
    <col min="5157" max="5157" width="4.625" style="43" customWidth="1"/>
    <col min="5158" max="5158" width="2.5" style="43" customWidth="1"/>
    <col min="5159" max="5159" width="4.625" style="43" customWidth="1"/>
    <col min="5160" max="5160" width="2.5" style="43" customWidth="1"/>
    <col min="5161" max="5161" width="4.625" style="43" customWidth="1"/>
    <col min="5162" max="5162" width="2.5" style="43" customWidth="1"/>
    <col min="5163" max="5164" width="2.625" style="43" customWidth="1"/>
    <col min="5165" max="5165" width="9" style="43"/>
    <col min="5166" max="5166" width="32.25" style="43" customWidth="1"/>
    <col min="5167" max="5376" width="9" style="43"/>
    <col min="5377" max="5377" width="2.125" style="43" customWidth="1"/>
    <col min="5378" max="5384" width="2.375" style="43" customWidth="1"/>
    <col min="5385" max="5385" width="4.625" style="43" customWidth="1"/>
    <col min="5386" max="5386" width="2.75" style="43" customWidth="1"/>
    <col min="5387" max="5387" width="4.625" style="43" customWidth="1"/>
    <col min="5388" max="5388" width="7.75" style="43" customWidth="1"/>
    <col min="5389" max="5390" width="13.625" style="43" customWidth="1"/>
    <col min="5391" max="5391" width="4.625" style="43" customWidth="1"/>
    <col min="5392" max="5392" width="2.5" style="43" customWidth="1"/>
    <col min="5393" max="5393" width="4.625" style="43" customWidth="1"/>
    <col min="5394" max="5394" width="2.5" style="43" customWidth="1"/>
    <col min="5395" max="5395" width="4.625" style="43" customWidth="1"/>
    <col min="5396" max="5396" width="2.5" style="43" customWidth="1"/>
    <col min="5397" max="5397" width="2.625" style="43" customWidth="1"/>
    <col min="5398" max="5399" width="2.125" style="43" customWidth="1"/>
    <col min="5400" max="5406" width="2.375" style="43" customWidth="1"/>
    <col min="5407" max="5407" width="4.625" style="43" customWidth="1"/>
    <col min="5408" max="5408" width="2.75" style="43" customWidth="1"/>
    <col min="5409" max="5409" width="4.625" style="43" customWidth="1"/>
    <col min="5410" max="5410" width="4" style="43" customWidth="1"/>
    <col min="5411" max="5412" width="13.625" style="43" customWidth="1"/>
    <col min="5413" max="5413" width="4.625" style="43" customWidth="1"/>
    <col min="5414" max="5414" width="2.5" style="43" customWidth="1"/>
    <col min="5415" max="5415" width="4.625" style="43" customWidth="1"/>
    <col min="5416" max="5416" width="2.5" style="43" customWidth="1"/>
    <col min="5417" max="5417" width="4.625" style="43" customWidth="1"/>
    <col min="5418" max="5418" width="2.5" style="43" customWidth="1"/>
    <col min="5419" max="5420" width="2.625" style="43" customWidth="1"/>
    <col min="5421" max="5421" width="9" style="43"/>
    <col min="5422" max="5422" width="32.25" style="43" customWidth="1"/>
    <col min="5423" max="5632" width="9" style="43"/>
    <col min="5633" max="5633" width="2.125" style="43" customWidth="1"/>
    <col min="5634" max="5640" width="2.375" style="43" customWidth="1"/>
    <col min="5641" max="5641" width="4.625" style="43" customWidth="1"/>
    <col min="5642" max="5642" width="2.75" style="43" customWidth="1"/>
    <col min="5643" max="5643" width="4.625" style="43" customWidth="1"/>
    <col min="5644" max="5644" width="7.75" style="43" customWidth="1"/>
    <col min="5645" max="5646" width="13.625" style="43" customWidth="1"/>
    <col min="5647" max="5647" width="4.625" style="43" customWidth="1"/>
    <col min="5648" max="5648" width="2.5" style="43" customWidth="1"/>
    <col min="5649" max="5649" width="4.625" style="43" customWidth="1"/>
    <col min="5650" max="5650" width="2.5" style="43" customWidth="1"/>
    <col min="5651" max="5651" width="4.625" style="43" customWidth="1"/>
    <col min="5652" max="5652" width="2.5" style="43" customWidth="1"/>
    <col min="5653" max="5653" width="2.625" style="43" customWidth="1"/>
    <col min="5654" max="5655" width="2.125" style="43" customWidth="1"/>
    <col min="5656" max="5662" width="2.375" style="43" customWidth="1"/>
    <col min="5663" max="5663" width="4.625" style="43" customWidth="1"/>
    <col min="5664" max="5664" width="2.75" style="43" customWidth="1"/>
    <col min="5665" max="5665" width="4.625" style="43" customWidth="1"/>
    <col min="5666" max="5666" width="4" style="43" customWidth="1"/>
    <col min="5667" max="5668" width="13.625" style="43" customWidth="1"/>
    <col min="5669" max="5669" width="4.625" style="43" customWidth="1"/>
    <col min="5670" max="5670" width="2.5" style="43" customWidth="1"/>
    <col min="5671" max="5671" width="4.625" style="43" customWidth="1"/>
    <col min="5672" max="5672" width="2.5" style="43" customWidth="1"/>
    <col min="5673" max="5673" width="4.625" style="43" customWidth="1"/>
    <col min="5674" max="5674" width="2.5" style="43" customWidth="1"/>
    <col min="5675" max="5676" width="2.625" style="43" customWidth="1"/>
    <col min="5677" max="5677" width="9" style="43"/>
    <col min="5678" max="5678" width="32.25" style="43" customWidth="1"/>
    <col min="5679" max="5888" width="9" style="43"/>
    <col min="5889" max="5889" width="2.125" style="43" customWidth="1"/>
    <col min="5890" max="5896" width="2.375" style="43" customWidth="1"/>
    <col min="5897" max="5897" width="4.625" style="43" customWidth="1"/>
    <col min="5898" max="5898" width="2.75" style="43" customWidth="1"/>
    <col min="5899" max="5899" width="4.625" style="43" customWidth="1"/>
    <col min="5900" max="5900" width="7.75" style="43" customWidth="1"/>
    <col min="5901" max="5902" width="13.625" style="43" customWidth="1"/>
    <col min="5903" max="5903" width="4.625" style="43" customWidth="1"/>
    <col min="5904" max="5904" width="2.5" style="43" customWidth="1"/>
    <col min="5905" max="5905" width="4.625" style="43" customWidth="1"/>
    <col min="5906" max="5906" width="2.5" style="43" customWidth="1"/>
    <col min="5907" max="5907" width="4.625" style="43" customWidth="1"/>
    <col min="5908" max="5908" width="2.5" style="43" customWidth="1"/>
    <col min="5909" max="5909" width="2.625" style="43" customWidth="1"/>
    <col min="5910" max="5911" width="2.125" style="43" customWidth="1"/>
    <col min="5912" max="5918" width="2.375" style="43" customWidth="1"/>
    <col min="5919" max="5919" width="4.625" style="43" customWidth="1"/>
    <col min="5920" max="5920" width="2.75" style="43" customWidth="1"/>
    <col min="5921" max="5921" width="4.625" style="43" customWidth="1"/>
    <col min="5922" max="5922" width="4" style="43" customWidth="1"/>
    <col min="5923" max="5924" width="13.625" style="43" customWidth="1"/>
    <col min="5925" max="5925" width="4.625" style="43" customWidth="1"/>
    <col min="5926" max="5926" width="2.5" style="43" customWidth="1"/>
    <col min="5927" max="5927" width="4.625" style="43" customWidth="1"/>
    <col min="5928" max="5928" width="2.5" style="43" customWidth="1"/>
    <col min="5929" max="5929" width="4.625" style="43" customWidth="1"/>
    <col min="5930" max="5930" width="2.5" style="43" customWidth="1"/>
    <col min="5931" max="5932" width="2.625" style="43" customWidth="1"/>
    <col min="5933" max="5933" width="9" style="43"/>
    <col min="5934" max="5934" width="32.25" style="43" customWidth="1"/>
    <col min="5935" max="6144" width="9" style="43"/>
    <col min="6145" max="6145" width="2.125" style="43" customWidth="1"/>
    <col min="6146" max="6152" width="2.375" style="43" customWidth="1"/>
    <col min="6153" max="6153" width="4.625" style="43" customWidth="1"/>
    <col min="6154" max="6154" width="2.75" style="43" customWidth="1"/>
    <col min="6155" max="6155" width="4.625" style="43" customWidth="1"/>
    <col min="6156" max="6156" width="7.75" style="43" customWidth="1"/>
    <col min="6157" max="6158" width="13.625" style="43" customWidth="1"/>
    <col min="6159" max="6159" width="4.625" style="43" customWidth="1"/>
    <col min="6160" max="6160" width="2.5" style="43" customWidth="1"/>
    <col min="6161" max="6161" width="4.625" style="43" customWidth="1"/>
    <col min="6162" max="6162" width="2.5" style="43" customWidth="1"/>
    <col min="6163" max="6163" width="4.625" style="43" customWidth="1"/>
    <col min="6164" max="6164" width="2.5" style="43" customWidth="1"/>
    <col min="6165" max="6165" width="2.625" style="43" customWidth="1"/>
    <col min="6166" max="6167" width="2.125" style="43" customWidth="1"/>
    <col min="6168" max="6174" width="2.375" style="43" customWidth="1"/>
    <col min="6175" max="6175" width="4.625" style="43" customWidth="1"/>
    <col min="6176" max="6176" width="2.75" style="43" customWidth="1"/>
    <col min="6177" max="6177" width="4.625" style="43" customWidth="1"/>
    <col min="6178" max="6178" width="4" style="43" customWidth="1"/>
    <col min="6179" max="6180" width="13.625" style="43" customWidth="1"/>
    <col min="6181" max="6181" width="4.625" style="43" customWidth="1"/>
    <col min="6182" max="6182" width="2.5" style="43" customWidth="1"/>
    <col min="6183" max="6183" width="4.625" style="43" customWidth="1"/>
    <col min="6184" max="6184" width="2.5" style="43" customWidth="1"/>
    <col min="6185" max="6185" width="4.625" style="43" customWidth="1"/>
    <col min="6186" max="6186" width="2.5" style="43" customWidth="1"/>
    <col min="6187" max="6188" width="2.625" style="43" customWidth="1"/>
    <col min="6189" max="6189" width="9" style="43"/>
    <col min="6190" max="6190" width="32.25" style="43" customWidth="1"/>
    <col min="6191" max="6400" width="9" style="43"/>
    <col min="6401" max="6401" width="2.125" style="43" customWidth="1"/>
    <col min="6402" max="6408" width="2.375" style="43" customWidth="1"/>
    <col min="6409" max="6409" width="4.625" style="43" customWidth="1"/>
    <col min="6410" max="6410" width="2.75" style="43" customWidth="1"/>
    <col min="6411" max="6411" width="4.625" style="43" customWidth="1"/>
    <col min="6412" max="6412" width="7.75" style="43" customWidth="1"/>
    <col min="6413" max="6414" width="13.625" style="43" customWidth="1"/>
    <col min="6415" max="6415" width="4.625" style="43" customWidth="1"/>
    <col min="6416" max="6416" width="2.5" style="43" customWidth="1"/>
    <col min="6417" max="6417" width="4.625" style="43" customWidth="1"/>
    <col min="6418" max="6418" width="2.5" style="43" customWidth="1"/>
    <col min="6419" max="6419" width="4.625" style="43" customWidth="1"/>
    <col min="6420" max="6420" width="2.5" style="43" customWidth="1"/>
    <col min="6421" max="6421" width="2.625" style="43" customWidth="1"/>
    <col min="6422" max="6423" width="2.125" style="43" customWidth="1"/>
    <col min="6424" max="6430" width="2.375" style="43" customWidth="1"/>
    <col min="6431" max="6431" width="4.625" style="43" customWidth="1"/>
    <col min="6432" max="6432" width="2.75" style="43" customWidth="1"/>
    <col min="6433" max="6433" width="4.625" style="43" customWidth="1"/>
    <col min="6434" max="6434" width="4" style="43" customWidth="1"/>
    <col min="6435" max="6436" width="13.625" style="43" customWidth="1"/>
    <col min="6437" max="6437" width="4.625" style="43" customWidth="1"/>
    <col min="6438" max="6438" width="2.5" style="43" customWidth="1"/>
    <col min="6439" max="6439" width="4.625" style="43" customWidth="1"/>
    <col min="6440" max="6440" width="2.5" style="43" customWidth="1"/>
    <col min="6441" max="6441" width="4.625" style="43" customWidth="1"/>
    <col min="6442" max="6442" width="2.5" style="43" customWidth="1"/>
    <col min="6443" max="6444" width="2.625" style="43" customWidth="1"/>
    <col min="6445" max="6445" width="9" style="43"/>
    <col min="6446" max="6446" width="32.25" style="43" customWidth="1"/>
    <col min="6447" max="6656" width="9" style="43"/>
    <col min="6657" max="6657" width="2.125" style="43" customWidth="1"/>
    <col min="6658" max="6664" width="2.375" style="43" customWidth="1"/>
    <col min="6665" max="6665" width="4.625" style="43" customWidth="1"/>
    <col min="6666" max="6666" width="2.75" style="43" customWidth="1"/>
    <col min="6667" max="6667" width="4.625" style="43" customWidth="1"/>
    <col min="6668" max="6668" width="7.75" style="43" customWidth="1"/>
    <col min="6669" max="6670" width="13.625" style="43" customWidth="1"/>
    <col min="6671" max="6671" width="4.625" style="43" customWidth="1"/>
    <col min="6672" max="6672" width="2.5" style="43" customWidth="1"/>
    <col min="6673" max="6673" width="4.625" style="43" customWidth="1"/>
    <col min="6674" max="6674" width="2.5" style="43" customWidth="1"/>
    <col min="6675" max="6675" width="4.625" style="43" customWidth="1"/>
    <col min="6676" max="6676" width="2.5" style="43" customWidth="1"/>
    <col min="6677" max="6677" width="2.625" style="43" customWidth="1"/>
    <col min="6678" max="6679" width="2.125" style="43" customWidth="1"/>
    <col min="6680" max="6686" width="2.375" style="43" customWidth="1"/>
    <col min="6687" max="6687" width="4.625" style="43" customWidth="1"/>
    <col min="6688" max="6688" width="2.75" style="43" customWidth="1"/>
    <col min="6689" max="6689" width="4.625" style="43" customWidth="1"/>
    <col min="6690" max="6690" width="4" style="43" customWidth="1"/>
    <col min="6691" max="6692" width="13.625" style="43" customWidth="1"/>
    <col min="6693" max="6693" width="4.625" style="43" customWidth="1"/>
    <col min="6694" max="6694" width="2.5" style="43" customWidth="1"/>
    <col min="6695" max="6695" width="4.625" style="43" customWidth="1"/>
    <col min="6696" max="6696" width="2.5" style="43" customWidth="1"/>
    <col min="6697" max="6697" width="4.625" style="43" customWidth="1"/>
    <col min="6698" max="6698" width="2.5" style="43" customWidth="1"/>
    <col min="6699" max="6700" width="2.625" style="43" customWidth="1"/>
    <col min="6701" max="6701" width="9" style="43"/>
    <col min="6702" max="6702" width="32.25" style="43" customWidth="1"/>
    <col min="6703" max="6912" width="9" style="43"/>
    <col min="6913" max="6913" width="2.125" style="43" customWidth="1"/>
    <col min="6914" max="6920" width="2.375" style="43" customWidth="1"/>
    <col min="6921" max="6921" width="4.625" style="43" customWidth="1"/>
    <col min="6922" max="6922" width="2.75" style="43" customWidth="1"/>
    <col min="6923" max="6923" width="4.625" style="43" customWidth="1"/>
    <col min="6924" max="6924" width="7.75" style="43" customWidth="1"/>
    <col min="6925" max="6926" width="13.625" style="43" customWidth="1"/>
    <col min="6927" max="6927" width="4.625" style="43" customWidth="1"/>
    <col min="6928" max="6928" width="2.5" style="43" customWidth="1"/>
    <col min="6929" max="6929" width="4.625" style="43" customWidth="1"/>
    <col min="6930" max="6930" width="2.5" style="43" customWidth="1"/>
    <col min="6931" max="6931" width="4.625" style="43" customWidth="1"/>
    <col min="6932" max="6932" width="2.5" style="43" customWidth="1"/>
    <col min="6933" max="6933" width="2.625" style="43" customWidth="1"/>
    <col min="6934" max="6935" width="2.125" style="43" customWidth="1"/>
    <col min="6936" max="6942" width="2.375" style="43" customWidth="1"/>
    <col min="6943" max="6943" width="4.625" style="43" customWidth="1"/>
    <col min="6944" max="6944" width="2.75" style="43" customWidth="1"/>
    <col min="6945" max="6945" width="4.625" style="43" customWidth="1"/>
    <col min="6946" max="6946" width="4" style="43" customWidth="1"/>
    <col min="6947" max="6948" width="13.625" style="43" customWidth="1"/>
    <col min="6949" max="6949" width="4.625" style="43" customWidth="1"/>
    <col min="6950" max="6950" width="2.5" style="43" customWidth="1"/>
    <col min="6951" max="6951" width="4.625" style="43" customWidth="1"/>
    <col min="6952" max="6952" width="2.5" style="43" customWidth="1"/>
    <col min="6953" max="6953" width="4.625" style="43" customWidth="1"/>
    <col min="6954" max="6954" width="2.5" style="43" customWidth="1"/>
    <col min="6955" max="6956" width="2.625" style="43" customWidth="1"/>
    <col min="6957" max="6957" width="9" style="43"/>
    <col min="6958" max="6958" width="32.25" style="43" customWidth="1"/>
    <col min="6959" max="7168" width="9" style="43"/>
    <col min="7169" max="7169" width="2.125" style="43" customWidth="1"/>
    <col min="7170" max="7176" width="2.375" style="43" customWidth="1"/>
    <col min="7177" max="7177" width="4.625" style="43" customWidth="1"/>
    <col min="7178" max="7178" width="2.75" style="43" customWidth="1"/>
    <col min="7179" max="7179" width="4.625" style="43" customWidth="1"/>
    <col min="7180" max="7180" width="7.75" style="43" customWidth="1"/>
    <col min="7181" max="7182" width="13.625" style="43" customWidth="1"/>
    <col min="7183" max="7183" width="4.625" style="43" customWidth="1"/>
    <col min="7184" max="7184" width="2.5" style="43" customWidth="1"/>
    <col min="7185" max="7185" width="4.625" style="43" customWidth="1"/>
    <col min="7186" max="7186" width="2.5" style="43" customWidth="1"/>
    <col min="7187" max="7187" width="4.625" style="43" customWidth="1"/>
    <col min="7188" max="7188" width="2.5" style="43" customWidth="1"/>
    <col min="7189" max="7189" width="2.625" style="43" customWidth="1"/>
    <col min="7190" max="7191" width="2.125" style="43" customWidth="1"/>
    <col min="7192" max="7198" width="2.375" style="43" customWidth="1"/>
    <col min="7199" max="7199" width="4.625" style="43" customWidth="1"/>
    <col min="7200" max="7200" width="2.75" style="43" customWidth="1"/>
    <col min="7201" max="7201" width="4.625" style="43" customWidth="1"/>
    <col min="7202" max="7202" width="4" style="43" customWidth="1"/>
    <col min="7203" max="7204" width="13.625" style="43" customWidth="1"/>
    <col min="7205" max="7205" width="4.625" style="43" customWidth="1"/>
    <col min="7206" max="7206" width="2.5" style="43" customWidth="1"/>
    <col min="7207" max="7207" width="4.625" style="43" customWidth="1"/>
    <col min="7208" max="7208" width="2.5" style="43" customWidth="1"/>
    <col min="7209" max="7209" width="4.625" style="43" customWidth="1"/>
    <col min="7210" max="7210" width="2.5" style="43" customWidth="1"/>
    <col min="7211" max="7212" width="2.625" style="43" customWidth="1"/>
    <col min="7213" max="7213" width="9" style="43"/>
    <col min="7214" max="7214" width="32.25" style="43" customWidth="1"/>
    <col min="7215" max="7424" width="9" style="43"/>
    <col min="7425" max="7425" width="2.125" style="43" customWidth="1"/>
    <col min="7426" max="7432" width="2.375" style="43" customWidth="1"/>
    <col min="7433" max="7433" width="4.625" style="43" customWidth="1"/>
    <col min="7434" max="7434" width="2.75" style="43" customWidth="1"/>
    <col min="7435" max="7435" width="4.625" style="43" customWidth="1"/>
    <col min="7436" max="7436" width="7.75" style="43" customWidth="1"/>
    <col min="7437" max="7438" width="13.625" style="43" customWidth="1"/>
    <col min="7439" max="7439" width="4.625" style="43" customWidth="1"/>
    <col min="7440" max="7440" width="2.5" style="43" customWidth="1"/>
    <col min="7441" max="7441" width="4.625" style="43" customWidth="1"/>
    <col min="7442" max="7442" width="2.5" style="43" customWidth="1"/>
    <col min="7443" max="7443" width="4.625" style="43" customWidth="1"/>
    <col min="7444" max="7444" width="2.5" style="43" customWidth="1"/>
    <col min="7445" max="7445" width="2.625" style="43" customWidth="1"/>
    <col min="7446" max="7447" width="2.125" style="43" customWidth="1"/>
    <col min="7448" max="7454" width="2.375" style="43" customWidth="1"/>
    <col min="7455" max="7455" width="4.625" style="43" customWidth="1"/>
    <col min="7456" max="7456" width="2.75" style="43" customWidth="1"/>
    <col min="7457" max="7457" width="4.625" style="43" customWidth="1"/>
    <col min="7458" max="7458" width="4" style="43" customWidth="1"/>
    <col min="7459" max="7460" width="13.625" style="43" customWidth="1"/>
    <col min="7461" max="7461" width="4.625" style="43" customWidth="1"/>
    <col min="7462" max="7462" width="2.5" style="43" customWidth="1"/>
    <col min="7463" max="7463" width="4.625" style="43" customWidth="1"/>
    <col min="7464" max="7464" width="2.5" style="43" customWidth="1"/>
    <col min="7465" max="7465" width="4.625" style="43" customWidth="1"/>
    <col min="7466" max="7466" width="2.5" style="43" customWidth="1"/>
    <col min="7467" max="7468" width="2.625" style="43" customWidth="1"/>
    <col min="7469" max="7469" width="9" style="43"/>
    <col min="7470" max="7470" width="32.25" style="43" customWidth="1"/>
    <col min="7471" max="7680" width="9" style="43"/>
    <col min="7681" max="7681" width="2.125" style="43" customWidth="1"/>
    <col min="7682" max="7688" width="2.375" style="43" customWidth="1"/>
    <col min="7689" max="7689" width="4.625" style="43" customWidth="1"/>
    <col min="7690" max="7690" width="2.75" style="43" customWidth="1"/>
    <col min="7691" max="7691" width="4.625" style="43" customWidth="1"/>
    <col min="7692" max="7692" width="7.75" style="43" customWidth="1"/>
    <col min="7693" max="7694" width="13.625" style="43" customWidth="1"/>
    <col min="7695" max="7695" width="4.625" style="43" customWidth="1"/>
    <col min="7696" max="7696" width="2.5" style="43" customWidth="1"/>
    <col min="7697" max="7697" width="4.625" style="43" customWidth="1"/>
    <col min="7698" max="7698" width="2.5" style="43" customWidth="1"/>
    <col min="7699" max="7699" width="4.625" style="43" customWidth="1"/>
    <col min="7700" max="7700" width="2.5" style="43" customWidth="1"/>
    <col min="7701" max="7701" width="2.625" style="43" customWidth="1"/>
    <col min="7702" max="7703" width="2.125" style="43" customWidth="1"/>
    <col min="7704" max="7710" width="2.375" style="43" customWidth="1"/>
    <col min="7711" max="7711" width="4.625" style="43" customWidth="1"/>
    <col min="7712" max="7712" width="2.75" style="43" customWidth="1"/>
    <col min="7713" max="7713" width="4.625" style="43" customWidth="1"/>
    <col min="7714" max="7714" width="4" style="43" customWidth="1"/>
    <col min="7715" max="7716" width="13.625" style="43" customWidth="1"/>
    <col min="7717" max="7717" width="4.625" style="43" customWidth="1"/>
    <col min="7718" max="7718" width="2.5" style="43" customWidth="1"/>
    <col min="7719" max="7719" width="4.625" style="43" customWidth="1"/>
    <col min="7720" max="7720" width="2.5" style="43" customWidth="1"/>
    <col min="7721" max="7721" width="4.625" style="43" customWidth="1"/>
    <col min="7722" max="7722" width="2.5" style="43" customWidth="1"/>
    <col min="7723" max="7724" width="2.625" style="43" customWidth="1"/>
    <col min="7725" max="7725" width="9" style="43"/>
    <col min="7726" max="7726" width="32.25" style="43" customWidth="1"/>
    <col min="7727" max="7936" width="9" style="43"/>
    <col min="7937" max="7937" width="2.125" style="43" customWidth="1"/>
    <col min="7938" max="7944" width="2.375" style="43" customWidth="1"/>
    <col min="7945" max="7945" width="4.625" style="43" customWidth="1"/>
    <col min="7946" max="7946" width="2.75" style="43" customWidth="1"/>
    <col min="7947" max="7947" width="4.625" style="43" customWidth="1"/>
    <col min="7948" max="7948" width="7.75" style="43" customWidth="1"/>
    <col min="7949" max="7950" width="13.625" style="43" customWidth="1"/>
    <col min="7951" max="7951" width="4.625" style="43" customWidth="1"/>
    <col min="7952" max="7952" width="2.5" style="43" customWidth="1"/>
    <col min="7953" max="7953" width="4.625" style="43" customWidth="1"/>
    <col min="7954" max="7954" width="2.5" style="43" customWidth="1"/>
    <col min="7955" max="7955" width="4.625" style="43" customWidth="1"/>
    <col min="7956" max="7956" width="2.5" style="43" customWidth="1"/>
    <col min="7957" max="7957" width="2.625" style="43" customWidth="1"/>
    <col min="7958" max="7959" width="2.125" style="43" customWidth="1"/>
    <col min="7960" max="7966" width="2.375" style="43" customWidth="1"/>
    <col min="7967" max="7967" width="4.625" style="43" customWidth="1"/>
    <col min="7968" max="7968" width="2.75" style="43" customWidth="1"/>
    <col min="7969" max="7969" width="4.625" style="43" customWidth="1"/>
    <col min="7970" max="7970" width="4" style="43" customWidth="1"/>
    <col min="7971" max="7972" width="13.625" style="43" customWidth="1"/>
    <col min="7973" max="7973" width="4.625" style="43" customWidth="1"/>
    <col min="7974" max="7974" width="2.5" style="43" customWidth="1"/>
    <col min="7975" max="7975" width="4.625" style="43" customWidth="1"/>
    <col min="7976" max="7976" width="2.5" style="43" customWidth="1"/>
    <col min="7977" max="7977" width="4.625" style="43" customWidth="1"/>
    <col min="7978" max="7978" width="2.5" style="43" customWidth="1"/>
    <col min="7979" max="7980" width="2.625" style="43" customWidth="1"/>
    <col min="7981" max="7981" width="9" style="43"/>
    <col min="7982" max="7982" width="32.25" style="43" customWidth="1"/>
    <col min="7983" max="8192" width="9" style="43"/>
    <col min="8193" max="8193" width="2.125" style="43" customWidth="1"/>
    <col min="8194" max="8200" width="2.375" style="43" customWidth="1"/>
    <col min="8201" max="8201" width="4.625" style="43" customWidth="1"/>
    <col min="8202" max="8202" width="2.75" style="43" customWidth="1"/>
    <col min="8203" max="8203" width="4.625" style="43" customWidth="1"/>
    <col min="8204" max="8204" width="7.75" style="43" customWidth="1"/>
    <col min="8205" max="8206" width="13.625" style="43" customWidth="1"/>
    <col min="8207" max="8207" width="4.625" style="43" customWidth="1"/>
    <col min="8208" max="8208" width="2.5" style="43" customWidth="1"/>
    <col min="8209" max="8209" width="4.625" style="43" customWidth="1"/>
    <col min="8210" max="8210" width="2.5" style="43" customWidth="1"/>
    <col min="8211" max="8211" width="4.625" style="43" customWidth="1"/>
    <col min="8212" max="8212" width="2.5" style="43" customWidth="1"/>
    <col min="8213" max="8213" width="2.625" style="43" customWidth="1"/>
    <col min="8214" max="8215" width="2.125" style="43" customWidth="1"/>
    <col min="8216" max="8222" width="2.375" style="43" customWidth="1"/>
    <col min="8223" max="8223" width="4.625" style="43" customWidth="1"/>
    <col min="8224" max="8224" width="2.75" style="43" customWidth="1"/>
    <col min="8225" max="8225" width="4.625" style="43" customWidth="1"/>
    <col min="8226" max="8226" width="4" style="43" customWidth="1"/>
    <col min="8227" max="8228" width="13.625" style="43" customWidth="1"/>
    <col min="8229" max="8229" width="4.625" style="43" customWidth="1"/>
    <col min="8230" max="8230" width="2.5" style="43" customWidth="1"/>
    <col min="8231" max="8231" width="4.625" style="43" customWidth="1"/>
    <col min="8232" max="8232" width="2.5" style="43" customWidth="1"/>
    <col min="8233" max="8233" width="4.625" style="43" customWidth="1"/>
    <col min="8234" max="8234" width="2.5" style="43" customWidth="1"/>
    <col min="8235" max="8236" width="2.625" style="43" customWidth="1"/>
    <col min="8237" max="8237" width="9" style="43"/>
    <col min="8238" max="8238" width="32.25" style="43" customWidth="1"/>
    <col min="8239" max="8448" width="9" style="43"/>
    <col min="8449" max="8449" width="2.125" style="43" customWidth="1"/>
    <col min="8450" max="8456" width="2.375" style="43" customWidth="1"/>
    <col min="8457" max="8457" width="4.625" style="43" customWidth="1"/>
    <col min="8458" max="8458" width="2.75" style="43" customWidth="1"/>
    <col min="8459" max="8459" width="4.625" style="43" customWidth="1"/>
    <col min="8460" max="8460" width="7.75" style="43" customWidth="1"/>
    <col min="8461" max="8462" width="13.625" style="43" customWidth="1"/>
    <col min="8463" max="8463" width="4.625" style="43" customWidth="1"/>
    <col min="8464" max="8464" width="2.5" style="43" customWidth="1"/>
    <col min="8465" max="8465" width="4.625" style="43" customWidth="1"/>
    <col min="8466" max="8466" width="2.5" style="43" customWidth="1"/>
    <col min="8467" max="8467" width="4.625" style="43" customWidth="1"/>
    <col min="8468" max="8468" width="2.5" style="43" customWidth="1"/>
    <col min="8469" max="8469" width="2.625" style="43" customWidth="1"/>
    <col min="8470" max="8471" width="2.125" style="43" customWidth="1"/>
    <col min="8472" max="8478" width="2.375" style="43" customWidth="1"/>
    <col min="8479" max="8479" width="4.625" style="43" customWidth="1"/>
    <col min="8480" max="8480" width="2.75" style="43" customWidth="1"/>
    <col min="8481" max="8481" width="4.625" style="43" customWidth="1"/>
    <col min="8482" max="8482" width="4" style="43" customWidth="1"/>
    <col min="8483" max="8484" width="13.625" style="43" customWidth="1"/>
    <col min="8485" max="8485" width="4.625" style="43" customWidth="1"/>
    <col min="8486" max="8486" width="2.5" style="43" customWidth="1"/>
    <col min="8487" max="8487" width="4.625" style="43" customWidth="1"/>
    <col min="8488" max="8488" width="2.5" style="43" customWidth="1"/>
    <col min="8489" max="8489" width="4.625" style="43" customWidth="1"/>
    <col min="8490" max="8490" width="2.5" style="43" customWidth="1"/>
    <col min="8491" max="8492" width="2.625" style="43" customWidth="1"/>
    <col min="8493" max="8493" width="9" style="43"/>
    <col min="8494" max="8494" width="32.25" style="43" customWidth="1"/>
    <col min="8495" max="8704" width="9" style="43"/>
    <col min="8705" max="8705" width="2.125" style="43" customWidth="1"/>
    <col min="8706" max="8712" width="2.375" style="43" customWidth="1"/>
    <col min="8713" max="8713" width="4.625" style="43" customWidth="1"/>
    <col min="8714" max="8714" width="2.75" style="43" customWidth="1"/>
    <col min="8715" max="8715" width="4.625" style="43" customWidth="1"/>
    <col min="8716" max="8716" width="7.75" style="43" customWidth="1"/>
    <col min="8717" max="8718" width="13.625" style="43" customWidth="1"/>
    <col min="8719" max="8719" width="4.625" style="43" customWidth="1"/>
    <col min="8720" max="8720" width="2.5" style="43" customWidth="1"/>
    <col min="8721" max="8721" width="4.625" style="43" customWidth="1"/>
    <col min="8722" max="8722" width="2.5" style="43" customWidth="1"/>
    <col min="8723" max="8723" width="4.625" style="43" customWidth="1"/>
    <col min="8724" max="8724" width="2.5" style="43" customWidth="1"/>
    <col min="8725" max="8725" width="2.625" style="43" customWidth="1"/>
    <col min="8726" max="8727" width="2.125" style="43" customWidth="1"/>
    <col min="8728" max="8734" width="2.375" style="43" customWidth="1"/>
    <col min="8735" max="8735" width="4.625" style="43" customWidth="1"/>
    <col min="8736" max="8736" width="2.75" style="43" customWidth="1"/>
    <col min="8737" max="8737" width="4.625" style="43" customWidth="1"/>
    <col min="8738" max="8738" width="4" style="43" customWidth="1"/>
    <col min="8739" max="8740" width="13.625" style="43" customWidth="1"/>
    <col min="8741" max="8741" width="4.625" style="43" customWidth="1"/>
    <col min="8742" max="8742" width="2.5" style="43" customWidth="1"/>
    <col min="8743" max="8743" width="4.625" style="43" customWidth="1"/>
    <col min="8744" max="8744" width="2.5" style="43" customWidth="1"/>
    <col min="8745" max="8745" width="4.625" style="43" customWidth="1"/>
    <col min="8746" max="8746" width="2.5" style="43" customWidth="1"/>
    <col min="8747" max="8748" width="2.625" style="43" customWidth="1"/>
    <col min="8749" max="8749" width="9" style="43"/>
    <col min="8750" max="8750" width="32.25" style="43" customWidth="1"/>
    <col min="8751" max="8960" width="9" style="43"/>
    <col min="8961" max="8961" width="2.125" style="43" customWidth="1"/>
    <col min="8962" max="8968" width="2.375" style="43" customWidth="1"/>
    <col min="8969" max="8969" width="4.625" style="43" customWidth="1"/>
    <col min="8970" max="8970" width="2.75" style="43" customWidth="1"/>
    <col min="8971" max="8971" width="4.625" style="43" customWidth="1"/>
    <col min="8972" max="8972" width="7.75" style="43" customWidth="1"/>
    <col min="8973" max="8974" width="13.625" style="43" customWidth="1"/>
    <col min="8975" max="8975" width="4.625" style="43" customWidth="1"/>
    <col min="8976" max="8976" width="2.5" style="43" customWidth="1"/>
    <col min="8977" max="8977" width="4.625" style="43" customWidth="1"/>
    <col min="8978" max="8978" width="2.5" style="43" customWidth="1"/>
    <col min="8979" max="8979" width="4.625" style="43" customWidth="1"/>
    <col min="8980" max="8980" width="2.5" style="43" customWidth="1"/>
    <col min="8981" max="8981" width="2.625" style="43" customWidth="1"/>
    <col min="8982" max="8983" width="2.125" style="43" customWidth="1"/>
    <col min="8984" max="8990" width="2.375" style="43" customWidth="1"/>
    <col min="8991" max="8991" width="4.625" style="43" customWidth="1"/>
    <col min="8992" max="8992" width="2.75" style="43" customWidth="1"/>
    <col min="8993" max="8993" width="4.625" style="43" customWidth="1"/>
    <col min="8994" max="8994" width="4" style="43" customWidth="1"/>
    <col min="8995" max="8996" width="13.625" style="43" customWidth="1"/>
    <col min="8997" max="8997" width="4.625" style="43" customWidth="1"/>
    <col min="8998" max="8998" width="2.5" style="43" customWidth="1"/>
    <col min="8999" max="8999" width="4.625" style="43" customWidth="1"/>
    <col min="9000" max="9000" width="2.5" style="43" customWidth="1"/>
    <col min="9001" max="9001" width="4.625" style="43" customWidth="1"/>
    <col min="9002" max="9002" width="2.5" style="43" customWidth="1"/>
    <col min="9003" max="9004" width="2.625" style="43" customWidth="1"/>
    <col min="9005" max="9005" width="9" style="43"/>
    <col min="9006" max="9006" width="32.25" style="43" customWidth="1"/>
    <col min="9007" max="9216" width="9" style="43"/>
    <col min="9217" max="9217" width="2.125" style="43" customWidth="1"/>
    <col min="9218" max="9224" width="2.375" style="43" customWidth="1"/>
    <col min="9225" max="9225" width="4.625" style="43" customWidth="1"/>
    <col min="9226" max="9226" width="2.75" style="43" customWidth="1"/>
    <col min="9227" max="9227" width="4.625" style="43" customWidth="1"/>
    <col min="9228" max="9228" width="7.75" style="43" customWidth="1"/>
    <col min="9229" max="9230" width="13.625" style="43" customWidth="1"/>
    <col min="9231" max="9231" width="4.625" style="43" customWidth="1"/>
    <col min="9232" max="9232" width="2.5" style="43" customWidth="1"/>
    <col min="9233" max="9233" width="4.625" style="43" customWidth="1"/>
    <col min="9234" max="9234" width="2.5" style="43" customWidth="1"/>
    <col min="9235" max="9235" width="4.625" style="43" customWidth="1"/>
    <col min="9236" max="9236" width="2.5" style="43" customWidth="1"/>
    <col min="9237" max="9237" width="2.625" style="43" customWidth="1"/>
    <col min="9238" max="9239" width="2.125" style="43" customWidth="1"/>
    <col min="9240" max="9246" width="2.375" style="43" customWidth="1"/>
    <col min="9247" max="9247" width="4.625" style="43" customWidth="1"/>
    <col min="9248" max="9248" width="2.75" style="43" customWidth="1"/>
    <col min="9249" max="9249" width="4.625" style="43" customWidth="1"/>
    <col min="9250" max="9250" width="4" style="43" customWidth="1"/>
    <col min="9251" max="9252" width="13.625" style="43" customWidth="1"/>
    <col min="9253" max="9253" width="4.625" style="43" customWidth="1"/>
    <col min="9254" max="9254" width="2.5" style="43" customWidth="1"/>
    <col min="9255" max="9255" width="4.625" style="43" customWidth="1"/>
    <col min="9256" max="9256" width="2.5" style="43" customWidth="1"/>
    <col min="9257" max="9257" width="4.625" style="43" customWidth="1"/>
    <col min="9258" max="9258" width="2.5" style="43" customWidth="1"/>
    <col min="9259" max="9260" width="2.625" style="43" customWidth="1"/>
    <col min="9261" max="9261" width="9" style="43"/>
    <col min="9262" max="9262" width="32.25" style="43" customWidth="1"/>
    <col min="9263" max="9472" width="9" style="43"/>
    <col min="9473" max="9473" width="2.125" style="43" customWidth="1"/>
    <col min="9474" max="9480" width="2.375" style="43" customWidth="1"/>
    <col min="9481" max="9481" width="4.625" style="43" customWidth="1"/>
    <col min="9482" max="9482" width="2.75" style="43" customWidth="1"/>
    <col min="9483" max="9483" width="4.625" style="43" customWidth="1"/>
    <col min="9484" max="9484" width="7.75" style="43" customWidth="1"/>
    <col min="9485" max="9486" width="13.625" style="43" customWidth="1"/>
    <col min="9487" max="9487" width="4.625" style="43" customWidth="1"/>
    <col min="9488" max="9488" width="2.5" style="43" customWidth="1"/>
    <col min="9489" max="9489" width="4.625" style="43" customWidth="1"/>
    <col min="9490" max="9490" width="2.5" style="43" customWidth="1"/>
    <col min="9491" max="9491" width="4.625" style="43" customWidth="1"/>
    <col min="9492" max="9492" width="2.5" style="43" customWidth="1"/>
    <col min="9493" max="9493" width="2.625" style="43" customWidth="1"/>
    <col min="9494" max="9495" width="2.125" style="43" customWidth="1"/>
    <col min="9496" max="9502" width="2.375" style="43" customWidth="1"/>
    <col min="9503" max="9503" width="4.625" style="43" customWidth="1"/>
    <col min="9504" max="9504" width="2.75" style="43" customWidth="1"/>
    <col min="9505" max="9505" width="4.625" style="43" customWidth="1"/>
    <col min="9506" max="9506" width="4" style="43" customWidth="1"/>
    <col min="9507" max="9508" width="13.625" style="43" customWidth="1"/>
    <col min="9509" max="9509" width="4.625" style="43" customWidth="1"/>
    <col min="9510" max="9510" width="2.5" style="43" customWidth="1"/>
    <col min="9511" max="9511" width="4.625" style="43" customWidth="1"/>
    <col min="9512" max="9512" width="2.5" style="43" customWidth="1"/>
    <col min="9513" max="9513" width="4.625" style="43" customWidth="1"/>
    <col min="9514" max="9514" width="2.5" style="43" customWidth="1"/>
    <col min="9515" max="9516" width="2.625" style="43" customWidth="1"/>
    <col min="9517" max="9517" width="9" style="43"/>
    <col min="9518" max="9518" width="32.25" style="43" customWidth="1"/>
    <col min="9519" max="9728" width="9" style="43"/>
    <col min="9729" max="9729" width="2.125" style="43" customWidth="1"/>
    <col min="9730" max="9736" width="2.375" style="43" customWidth="1"/>
    <col min="9737" max="9737" width="4.625" style="43" customWidth="1"/>
    <col min="9738" max="9738" width="2.75" style="43" customWidth="1"/>
    <col min="9739" max="9739" width="4.625" style="43" customWidth="1"/>
    <col min="9740" max="9740" width="7.75" style="43" customWidth="1"/>
    <col min="9741" max="9742" width="13.625" style="43" customWidth="1"/>
    <col min="9743" max="9743" width="4.625" style="43" customWidth="1"/>
    <col min="9744" max="9744" width="2.5" style="43" customWidth="1"/>
    <col min="9745" max="9745" width="4.625" style="43" customWidth="1"/>
    <col min="9746" max="9746" width="2.5" style="43" customWidth="1"/>
    <col min="9747" max="9747" width="4.625" style="43" customWidth="1"/>
    <col min="9748" max="9748" width="2.5" style="43" customWidth="1"/>
    <col min="9749" max="9749" width="2.625" style="43" customWidth="1"/>
    <col min="9750" max="9751" width="2.125" style="43" customWidth="1"/>
    <col min="9752" max="9758" width="2.375" style="43" customWidth="1"/>
    <col min="9759" max="9759" width="4.625" style="43" customWidth="1"/>
    <col min="9760" max="9760" width="2.75" style="43" customWidth="1"/>
    <col min="9761" max="9761" width="4.625" style="43" customWidth="1"/>
    <col min="9762" max="9762" width="4" style="43" customWidth="1"/>
    <col min="9763" max="9764" width="13.625" style="43" customWidth="1"/>
    <col min="9765" max="9765" width="4.625" style="43" customWidth="1"/>
    <col min="9766" max="9766" width="2.5" style="43" customWidth="1"/>
    <col min="9767" max="9767" width="4.625" style="43" customWidth="1"/>
    <col min="9768" max="9768" width="2.5" style="43" customWidth="1"/>
    <col min="9769" max="9769" width="4.625" style="43" customWidth="1"/>
    <col min="9770" max="9770" width="2.5" style="43" customWidth="1"/>
    <col min="9771" max="9772" width="2.625" style="43" customWidth="1"/>
    <col min="9773" max="9773" width="9" style="43"/>
    <col min="9774" max="9774" width="32.25" style="43" customWidth="1"/>
    <col min="9775" max="9984" width="9" style="43"/>
    <col min="9985" max="9985" width="2.125" style="43" customWidth="1"/>
    <col min="9986" max="9992" width="2.375" style="43" customWidth="1"/>
    <col min="9993" max="9993" width="4.625" style="43" customWidth="1"/>
    <col min="9994" max="9994" width="2.75" style="43" customWidth="1"/>
    <col min="9995" max="9995" width="4.625" style="43" customWidth="1"/>
    <col min="9996" max="9996" width="7.75" style="43" customWidth="1"/>
    <col min="9997" max="9998" width="13.625" style="43" customWidth="1"/>
    <col min="9999" max="9999" width="4.625" style="43" customWidth="1"/>
    <col min="10000" max="10000" width="2.5" style="43" customWidth="1"/>
    <col min="10001" max="10001" width="4.625" style="43" customWidth="1"/>
    <col min="10002" max="10002" width="2.5" style="43" customWidth="1"/>
    <col min="10003" max="10003" width="4.625" style="43" customWidth="1"/>
    <col min="10004" max="10004" width="2.5" style="43" customWidth="1"/>
    <col min="10005" max="10005" width="2.625" style="43" customWidth="1"/>
    <col min="10006" max="10007" width="2.125" style="43" customWidth="1"/>
    <col min="10008" max="10014" width="2.375" style="43" customWidth="1"/>
    <col min="10015" max="10015" width="4.625" style="43" customWidth="1"/>
    <col min="10016" max="10016" width="2.75" style="43" customWidth="1"/>
    <col min="10017" max="10017" width="4.625" style="43" customWidth="1"/>
    <col min="10018" max="10018" width="4" style="43" customWidth="1"/>
    <col min="10019" max="10020" width="13.625" style="43" customWidth="1"/>
    <col min="10021" max="10021" width="4.625" style="43" customWidth="1"/>
    <col min="10022" max="10022" width="2.5" style="43" customWidth="1"/>
    <col min="10023" max="10023" width="4.625" style="43" customWidth="1"/>
    <col min="10024" max="10024" width="2.5" style="43" customWidth="1"/>
    <col min="10025" max="10025" width="4.625" style="43" customWidth="1"/>
    <col min="10026" max="10026" width="2.5" style="43" customWidth="1"/>
    <col min="10027" max="10028" width="2.625" style="43" customWidth="1"/>
    <col min="10029" max="10029" width="9" style="43"/>
    <col min="10030" max="10030" width="32.25" style="43" customWidth="1"/>
    <col min="10031" max="10240" width="9" style="43"/>
    <col min="10241" max="10241" width="2.125" style="43" customWidth="1"/>
    <col min="10242" max="10248" width="2.375" style="43" customWidth="1"/>
    <col min="10249" max="10249" width="4.625" style="43" customWidth="1"/>
    <col min="10250" max="10250" width="2.75" style="43" customWidth="1"/>
    <col min="10251" max="10251" width="4.625" style="43" customWidth="1"/>
    <col min="10252" max="10252" width="7.75" style="43" customWidth="1"/>
    <col min="10253" max="10254" width="13.625" style="43" customWidth="1"/>
    <col min="10255" max="10255" width="4.625" style="43" customWidth="1"/>
    <col min="10256" max="10256" width="2.5" style="43" customWidth="1"/>
    <col min="10257" max="10257" width="4.625" style="43" customWidth="1"/>
    <col min="10258" max="10258" width="2.5" style="43" customWidth="1"/>
    <col min="10259" max="10259" width="4.625" style="43" customWidth="1"/>
    <col min="10260" max="10260" width="2.5" style="43" customWidth="1"/>
    <col min="10261" max="10261" width="2.625" style="43" customWidth="1"/>
    <col min="10262" max="10263" width="2.125" style="43" customWidth="1"/>
    <col min="10264" max="10270" width="2.375" style="43" customWidth="1"/>
    <col min="10271" max="10271" width="4.625" style="43" customWidth="1"/>
    <col min="10272" max="10272" width="2.75" style="43" customWidth="1"/>
    <col min="10273" max="10273" width="4.625" style="43" customWidth="1"/>
    <col min="10274" max="10274" width="4" style="43" customWidth="1"/>
    <col min="10275" max="10276" width="13.625" style="43" customWidth="1"/>
    <col min="10277" max="10277" width="4.625" style="43" customWidth="1"/>
    <col min="10278" max="10278" width="2.5" style="43" customWidth="1"/>
    <col min="10279" max="10279" width="4.625" style="43" customWidth="1"/>
    <col min="10280" max="10280" width="2.5" style="43" customWidth="1"/>
    <col min="10281" max="10281" width="4.625" style="43" customWidth="1"/>
    <col min="10282" max="10282" width="2.5" style="43" customWidth="1"/>
    <col min="10283" max="10284" width="2.625" style="43" customWidth="1"/>
    <col min="10285" max="10285" width="9" style="43"/>
    <col min="10286" max="10286" width="32.25" style="43" customWidth="1"/>
    <col min="10287" max="10496" width="9" style="43"/>
    <col min="10497" max="10497" width="2.125" style="43" customWidth="1"/>
    <col min="10498" max="10504" width="2.375" style="43" customWidth="1"/>
    <col min="10505" max="10505" width="4.625" style="43" customWidth="1"/>
    <col min="10506" max="10506" width="2.75" style="43" customWidth="1"/>
    <col min="10507" max="10507" width="4.625" style="43" customWidth="1"/>
    <col min="10508" max="10508" width="7.75" style="43" customWidth="1"/>
    <col min="10509" max="10510" width="13.625" style="43" customWidth="1"/>
    <col min="10511" max="10511" width="4.625" style="43" customWidth="1"/>
    <col min="10512" max="10512" width="2.5" style="43" customWidth="1"/>
    <col min="10513" max="10513" width="4.625" style="43" customWidth="1"/>
    <col min="10514" max="10514" width="2.5" style="43" customWidth="1"/>
    <col min="10515" max="10515" width="4.625" style="43" customWidth="1"/>
    <col min="10516" max="10516" width="2.5" style="43" customWidth="1"/>
    <col min="10517" max="10517" width="2.625" style="43" customWidth="1"/>
    <col min="10518" max="10519" width="2.125" style="43" customWidth="1"/>
    <col min="10520" max="10526" width="2.375" style="43" customWidth="1"/>
    <col min="10527" max="10527" width="4.625" style="43" customWidth="1"/>
    <col min="10528" max="10528" width="2.75" style="43" customWidth="1"/>
    <col min="10529" max="10529" width="4.625" style="43" customWidth="1"/>
    <col min="10530" max="10530" width="4" style="43" customWidth="1"/>
    <col min="10531" max="10532" width="13.625" style="43" customWidth="1"/>
    <col min="10533" max="10533" width="4.625" style="43" customWidth="1"/>
    <col min="10534" max="10534" width="2.5" style="43" customWidth="1"/>
    <col min="10535" max="10535" width="4.625" style="43" customWidth="1"/>
    <col min="10536" max="10536" width="2.5" style="43" customWidth="1"/>
    <col min="10537" max="10537" width="4.625" style="43" customWidth="1"/>
    <col min="10538" max="10538" width="2.5" style="43" customWidth="1"/>
    <col min="10539" max="10540" width="2.625" style="43" customWidth="1"/>
    <col min="10541" max="10541" width="9" style="43"/>
    <col min="10542" max="10542" width="32.25" style="43" customWidth="1"/>
    <col min="10543" max="10752" width="9" style="43"/>
    <col min="10753" max="10753" width="2.125" style="43" customWidth="1"/>
    <col min="10754" max="10760" width="2.375" style="43" customWidth="1"/>
    <col min="10761" max="10761" width="4.625" style="43" customWidth="1"/>
    <col min="10762" max="10762" width="2.75" style="43" customWidth="1"/>
    <col min="10763" max="10763" width="4.625" style="43" customWidth="1"/>
    <col min="10764" max="10764" width="7.75" style="43" customWidth="1"/>
    <col min="10765" max="10766" width="13.625" style="43" customWidth="1"/>
    <col min="10767" max="10767" width="4.625" style="43" customWidth="1"/>
    <col min="10768" max="10768" width="2.5" style="43" customWidth="1"/>
    <col min="10769" max="10769" width="4.625" style="43" customWidth="1"/>
    <col min="10770" max="10770" width="2.5" style="43" customWidth="1"/>
    <col min="10771" max="10771" width="4.625" style="43" customWidth="1"/>
    <col min="10772" max="10772" width="2.5" style="43" customWidth="1"/>
    <col min="10773" max="10773" width="2.625" style="43" customWidth="1"/>
    <col min="10774" max="10775" width="2.125" style="43" customWidth="1"/>
    <col min="10776" max="10782" width="2.375" style="43" customWidth="1"/>
    <col min="10783" max="10783" width="4.625" style="43" customWidth="1"/>
    <col min="10784" max="10784" width="2.75" style="43" customWidth="1"/>
    <col min="10785" max="10785" width="4.625" style="43" customWidth="1"/>
    <col min="10786" max="10786" width="4" style="43" customWidth="1"/>
    <col min="10787" max="10788" width="13.625" style="43" customWidth="1"/>
    <col min="10789" max="10789" width="4.625" style="43" customWidth="1"/>
    <col min="10790" max="10790" width="2.5" style="43" customWidth="1"/>
    <col min="10791" max="10791" width="4.625" style="43" customWidth="1"/>
    <col min="10792" max="10792" width="2.5" style="43" customWidth="1"/>
    <col min="10793" max="10793" width="4.625" style="43" customWidth="1"/>
    <col min="10794" max="10794" width="2.5" style="43" customWidth="1"/>
    <col min="10795" max="10796" width="2.625" style="43" customWidth="1"/>
    <col min="10797" max="10797" width="9" style="43"/>
    <col min="10798" max="10798" width="32.25" style="43" customWidth="1"/>
    <col min="10799" max="11008" width="9" style="43"/>
    <col min="11009" max="11009" width="2.125" style="43" customWidth="1"/>
    <col min="11010" max="11016" width="2.375" style="43" customWidth="1"/>
    <col min="11017" max="11017" width="4.625" style="43" customWidth="1"/>
    <col min="11018" max="11018" width="2.75" style="43" customWidth="1"/>
    <col min="11019" max="11019" width="4.625" style="43" customWidth="1"/>
    <col min="11020" max="11020" width="7.75" style="43" customWidth="1"/>
    <col min="11021" max="11022" width="13.625" style="43" customWidth="1"/>
    <col min="11023" max="11023" width="4.625" style="43" customWidth="1"/>
    <col min="11024" max="11024" width="2.5" style="43" customWidth="1"/>
    <col min="11025" max="11025" width="4.625" style="43" customWidth="1"/>
    <col min="11026" max="11026" width="2.5" style="43" customWidth="1"/>
    <col min="11027" max="11027" width="4.625" style="43" customWidth="1"/>
    <col min="11028" max="11028" width="2.5" style="43" customWidth="1"/>
    <col min="11029" max="11029" width="2.625" style="43" customWidth="1"/>
    <col min="11030" max="11031" width="2.125" style="43" customWidth="1"/>
    <col min="11032" max="11038" width="2.375" style="43" customWidth="1"/>
    <col min="11039" max="11039" width="4.625" style="43" customWidth="1"/>
    <col min="11040" max="11040" width="2.75" style="43" customWidth="1"/>
    <col min="11041" max="11041" width="4.625" style="43" customWidth="1"/>
    <col min="11042" max="11042" width="4" style="43" customWidth="1"/>
    <col min="11043" max="11044" width="13.625" style="43" customWidth="1"/>
    <col min="11045" max="11045" width="4.625" style="43" customWidth="1"/>
    <col min="11046" max="11046" width="2.5" style="43" customWidth="1"/>
    <col min="11047" max="11047" width="4.625" style="43" customWidth="1"/>
    <col min="11048" max="11048" width="2.5" style="43" customWidth="1"/>
    <col min="11049" max="11049" width="4.625" style="43" customWidth="1"/>
    <col min="11050" max="11050" width="2.5" style="43" customWidth="1"/>
    <col min="11051" max="11052" width="2.625" style="43" customWidth="1"/>
    <col min="11053" max="11053" width="9" style="43"/>
    <col min="11054" max="11054" width="32.25" style="43" customWidth="1"/>
    <col min="11055" max="11264" width="9" style="43"/>
    <col min="11265" max="11265" width="2.125" style="43" customWidth="1"/>
    <col min="11266" max="11272" width="2.375" style="43" customWidth="1"/>
    <col min="11273" max="11273" width="4.625" style="43" customWidth="1"/>
    <col min="11274" max="11274" width="2.75" style="43" customWidth="1"/>
    <col min="11275" max="11275" width="4.625" style="43" customWidth="1"/>
    <col min="11276" max="11276" width="7.75" style="43" customWidth="1"/>
    <col min="11277" max="11278" width="13.625" style="43" customWidth="1"/>
    <col min="11279" max="11279" width="4.625" style="43" customWidth="1"/>
    <col min="11280" max="11280" width="2.5" style="43" customWidth="1"/>
    <col min="11281" max="11281" width="4.625" style="43" customWidth="1"/>
    <col min="11282" max="11282" width="2.5" style="43" customWidth="1"/>
    <col min="11283" max="11283" width="4.625" style="43" customWidth="1"/>
    <col min="11284" max="11284" width="2.5" style="43" customWidth="1"/>
    <col min="11285" max="11285" width="2.625" style="43" customWidth="1"/>
    <col min="11286" max="11287" width="2.125" style="43" customWidth="1"/>
    <col min="11288" max="11294" width="2.375" style="43" customWidth="1"/>
    <col min="11295" max="11295" width="4.625" style="43" customWidth="1"/>
    <col min="11296" max="11296" width="2.75" style="43" customWidth="1"/>
    <col min="11297" max="11297" width="4.625" style="43" customWidth="1"/>
    <col min="11298" max="11298" width="4" style="43" customWidth="1"/>
    <col min="11299" max="11300" width="13.625" style="43" customWidth="1"/>
    <col min="11301" max="11301" width="4.625" style="43" customWidth="1"/>
    <col min="11302" max="11302" width="2.5" style="43" customWidth="1"/>
    <col min="11303" max="11303" width="4.625" style="43" customWidth="1"/>
    <col min="11304" max="11304" width="2.5" style="43" customWidth="1"/>
    <col min="11305" max="11305" width="4.625" style="43" customWidth="1"/>
    <col min="11306" max="11306" width="2.5" style="43" customWidth="1"/>
    <col min="11307" max="11308" width="2.625" style="43" customWidth="1"/>
    <col min="11309" max="11309" width="9" style="43"/>
    <col min="11310" max="11310" width="32.25" style="43" customWidth="1"/>
    <col min="11311" max="11520" width="9" style="43"/>
    <col min="11521" max="11521" width="2.125" style="43" customWidth="1"/>
    <col min="11522" max="11528" width="2.375" style="43" customWidth="1"/>
    <col min="11529" max="11529" width="4.625" style="43" customWidth="1"/>
    <col min="11530" max="11530" width="2.75" style="43" customWidth="1"/>
    <col min="11531" max="11531" width="4.625" style="43" customWidth="1"/>
    <col min="11532" max="11532" width="7.75" style="43" customWidth="1"/>
    <col min="11533" max="11534" width="13.625" style="43" customWidth="1"/>
    <col min="11535" max="11535" width="4.625" style="43" customWidth="1"/>
    <col min="11536" max="11536" width="2.5" style="43" customWidth="1"/>
    <col min="11537" max="11537" width="4.625" style="43" customWidth="1"/>
    <col min="11538" max="11538" width="2.5" style="43" customWidth="1"/>
    <col min="11539" max="11539" width="4.625" style="43" customWidth="1"/>
    <col min="11540" max="11540" width="2.5" style="43" customWidth="1"/>
    <col min="11541" max="11541" width="2.625" style="43" customWidth="1"/>
    <col min="11542" max="11543" width="2.125" style="43" customWidth="1"/>
    <col min="11544" max="11550" width="2.375" style="43" customWidth="1"/>
    <col min="11551" max="11551" width="4.625" style="43" customWidth="1"/>
    <col min="11552" max="11552" width="2.75" style="43" customWidth="1"/>
    <col min="11553" max="11553" width="4.625" style="43" customWidth="1"/>
    <col min="11554" max="11554" width="4" style="43" customWidth="1"/>
    <col min="11555" max="11556" width="13.625" style="43" customWidth="1"/>
    <col min="11557" max="11557" width="4.625" style="43" customWidth="1"/>
    <col min="11558" max="11558" width="2.5" style="43" customWidth="1"/>
    <col min="11559" max="11559" width="4.625" style="43" customWidth="1"/>
    <col min="11560" max="11560" width="2.5" style="43" customWidth="1"/>
    <col min="11561" max="11561" width="4.625" style="43" customWidth="1"/>
    <col min="11562" max="11562" width="2.5" style="43" customWidth="1"/>
    <col min="11563" max="11564" width="2.625" style="43" customWidth="1"/>
    <col min="11565" max="11565" width="9" style="43"/>
    <col min="11566" max="11566" width="32.25" style="43" customWidth="1"/>
    <col min="11567" max="11776" width="9" style="43"/>
    <col min="11777" max="11777" width="2.125" style="43" customWidth="1"/>
    <col min="11778" max="11784" width="2.375" style="43" customWidth="1"/>
    <col min="11785" max="11785" width="4.625" style="43" customWidth="1"/>
    <col min="11786" max="11786" width="2.75" style="43" customWidth="1"/>
    <col min="11787" max="11787" width="4.625" style="43" customWidth="1"/>
    <col min="11788" max="11788" width="7.75" style="43" customWidth="1"/>
    <col min="11789" max="11790" width="13.625" style="43" customWidth="1"/>
    <col min="11791" max="11791" width="4.625" style="43" customWidth="1"/>
    <col min="11792" max="11792" width="2.5" style="43" customWidth="1"/>
    <col min="11793" max="11793" width="4.625" style="43" customWidth="1"/>
    <col min="11794" max="11794" width="2.5" style="43" customWidth="1"/>
    <col min="11795" max="11795" width="4.625" style="43" customWidth="1"/>
    <col min="11796" max="11796" width="2.5" style="43" customWidth="1"/>
    <col min="11797" max="11797" width="2.625" style="43" customWidth="1"/>
    <col min="11798" max="11799" width="2.125" style="43" customWidth="1"/>
    <col min="11800" max="11806" width="2.375" style="43" customWidth="1"/>
    <col min="11807" max="11807" width="4.625" style="43" customWidth="1"/>
    <col min="11808" max="11808" width="2.75" style="43" customWidth="1"/>
    <col min="11809" max="11809" width="4.625" style="43" customWidth="1"/>
    <col min="11810" max="11810" width="4" style="43" customWidth="1"/>
    <col min="11811" max="11812" width="13.625" style="43" customWidth="1"/>
    <col min="11813" max="11813" width="4.625" style="43" customWidth="1"/>
    <col min="11814" max="11814" width="2.5" style="43" customWidth="1"/>
    <col min="11815" max="11815" width="4.625" style="43" customWidth="1"/>
    <col min="11816" max="11816" width="2.5" style="43" customWidth="1"/>
    <col min="11817" max="11817" width="4.625" style="43" customWidth="1"/>
    <col min="11818" max="11818" width="2.5" style="43" customWidth="1"/>
    <col min="11819" max="11820" width="2.625" style="43" customWidth="1"/>
    <col min="11821" max="11821" width="9" style="43"/>
    <col min="11822" max="11822" width="32.25" style="43" customWidth="1"/>
    <col min="11823" max="12032" width="9" style="43"/>
    <col min="12033" max="12033" width="2.125" style="43" customWidth="1"/>
    <col min="12034" max="12040" width="2.375" style="43" customWidth="1"/>
    <col min="12041" max="12041" width="4.625" style="43" customWidth="1"/>
    <col min="12042" max="12042" width="2.75" style="43" customWidth="1"/>
    <col min="12043" max="12043" width="4.625" style="43" customWidth="1"/>
    <col min="12044" max="12044" width="7.75" style="43" customWidth="1"/>
    <col min="12045" max="12046" width="13.625" style="43" customWidth="1"/>
    <col min="12047" max="12047" width="4.625" style="43" customWidth="1"/>
    <col min="12048" max="12048" width="2.5" style="43" customWidth="1"/>
    <col min="12049" max="12049" width="4.625" style="43" customWidth="1"/>
    <col min="12050" max="12050" width="2.5" style="43" customWidth="1"/>
    <col min="12051" max="12051" width="4.625" style="43" customWidth="1"/>
    <col min="12052" max="12052" width="2.5" style="43" customWidth="1"/>
    <col min="12053" max="12053" width="2.625" style="43" customWidth="1"/>
    <col min="12054" max="12055" width="2.125" style="43" customWidth="1"/>
    <col min="12056" max="12062" width="2.375" style="43" customWidth="1"/>
    <col min="12063" max="12063" width="4.625" style="43" customWidth="1"/>
    <col min="12064" max="12064" width="2.75" style="43" customWidth="1"/>
    <col min="12065" max="12065" width="4.625" style="43" customWidth="1"/>
    <col min="12066" max="12066" width="4" style="43" customWidth="1"/>
    <col min="12067" max="12068" width="13.625" style="43" customWidth="1"/>
    <col min="12069" max="12069" width="4.625" style="43" customWidth="1"/>
    <col min="12070" max="12070" width="2.5" style="43" customWidth="1"/>
    <col min="12071" max="12071" width="4.625" style="43" customWidth="1"/>
    <col min="12072" max="12072" width="2.5" style="43" customWidth="1"/>
    <col min="12073" max="12073" width="4.625" style="43" customWidth="1"/>
    <col min="12074" max="12074" width="2.5" style="43" customWidth="1"/>
    <col min="12075" max="12076" width="2.625" style="43" customWidth="1"/>
    <col min="12077" max="12077" width="9" style="43"/>
    <col min="12078" max="12078" width="32.25" style="43" customWidth="1"/>
    <col min="12079" max="12288" width="9" style="43"/>
    <col min="12289" max="12289" width="2.125" style="43" customWidth="1"/>
    <col min="12290" max="12296" width="2.375" style="43" customWidth="1"/>
    <col min="12297" max="12297" width="4.625" style="43" customWidth="1"/>
    <col min="12298" max="12298" width="2.75" style="43" customWidth="1"/>
    <col min="12299" max="12299" width="4.625" style="43" customWidth="1"/>
    <col min="12300" max="12300" width="7.75" style="43" customWidth="1"/>
    <col min="12301" max="12302" width="13.625" style="43" customWidth="1"/>
    <col min="12303" max="12303" width="4.625" style="43" customWidth="1"/>
    <col min="12304" max="12304" width="2.5" style="43" customWidth="1"/>
    <col min="12305" max="12305" width="4.625" style="43" customWidth="1"/>
    <col min="12306" max="12306" width="2.5" style="43" customWidth="1"/>
    <col min="12307" max="12307" width="4.625" style="43" customWidth="1"/>
    <col min="12308" max="12308" width="2.5" style="43" customWidth="1"/>
    <col min="12309" max="12309" width="2.625" style="43" customWidth="1"/>
    <col min="12310" max="12311" width="2.125" style="43" customWidth="1"/>
    <col min="12312" max="12318" width="2.375" style="43" customWidth="1"/>
    <col min="12319" max="12319" width="4.625" style="43" customWidth="1"/>
    <col min="12320" max="12320" width="2.75" style="43" customWidth="1"/>
    <col min="12321" max="12321" width="4.625" style="43" customWidth="1"/>
    <col min="12322" max="12322" width="4" style="43" customWidth="1"/>
    <col min="12323" max="12324" width="13.625" style="43" customWidth="1"/>
    <col min="12325" max="12325" width="4.625" style="43" customWidth="1"/>
    <col min="12326" max="12326" width="2.5" style="43" customWidth="1"/>
    <col min="12327" max="12327" width="4.625" style="43" customWidth="1"/>
    <col min="12328" max="12328" width="2.5" style="43" customWidth="1"/>
    <col min="12329" max="12329" width="4.625" style="43" customWidth="1"/>
    <col min="12330" max="12330" width="2.5" style="43" customWidth="1"/>
    <col min="12331" max="12332" width="2.625" style="43" customWidth="1"/>
    <col min="12333" max="12333" width="9" style="43"/>
    <col min="12334" max="12334" width="32.25" style="43" customWidth="1"/>
    <col min="12335" max="12544" width="9" style="43"/>
    <col min="12545" max="12545" width="2.125" style="43" customWidth="1"/>
    <col min="12546" max="12552" width="2.375" style="43" customWidth="1"/>
    <col min="12553" max="12553" width="4.625" style="43" customWidth="1"/>
    <col min="12554" max="12554" width="2.75" style="43" customWidth="1"/>
    <col min="12555" max="12555" width="4.625" style="43" customWidth="1"/>
    <col min="12556" max="12556" width="7.75" style="43" customWidth="1"/>
    <col min="12557" max="12558" width="13.625" style="43" customWidth="1"/>
    <col min="12559" max="12559" width="4.625" style="43" customWidth="1"/>
    <col min="12560" max="12560" width="2.5" style="43" customWidth="1"/>
    <col min="12561" max="12561" width="4.625" style="43" customWidth="1"/>
    <col min="12562" max="12562" width="2.5" style="43" customWidth="1"/>
    <col min="12563" max="12563" width="4.625" style="43" customWidth="1"/>
    <col min="12564" max="12564" width="2.5" style="43" customWidth="1"/>
    <col min="12565" max="12565" width="2.625" style="43" customWidth="1"/>
    <col min="12566" max="12567" width="2.125" style="43" customWidth="1"/>
    <col min="12568" max="12574" width="2.375" style="43" customWidth="1"/>
    <col min="12575" max="12575" width="4.625" style="43" customWidth="1"/>
    <col min="12576" max="12576" width="2.75" style="43" customWidth="1"/>
    <col min="12577" max="12577" width="4.625" style="43" customWidth="1"/>
    <col min="12578" max="12578" width="4" style="43" customWidth="1"/>
    <col min="12579" max="12580" width="13.625" style="43" customWidth="1"/>
    <col min="12581" max="12581" width="4.625" style="43" customWidth="1"/>
    <col min="12582" max="12582" width="2.5" style="43" customWidth="1"/>
    <col min="12583" max="12583" width="4.625" style="43" customWidth="1"/>
    <col min="12584" max="12584" width="2.5" style="43" customWidth="1"/>
    <col min="12585" max="12585" width="4.625" style="43" customWidth="1"/>
    <col min="12586" max="12586" width="2.5" style="43" customWidth="1"/>
    <col min="12587" max="12588" width="2.625" style="43" customWidth="1"/>
    <col min="12589" max="12589" width="9" style="43"/>
    <col min="12590" max="12590" width="32.25" style="43" customWidth="1"/>
    <col min="12591" max="12800" width="9" style="43"/>
    <col min="12801" max="12801" width="2.125" style="43" customWidth="1"/>
    <col min="12802" max="12808" width="2.375" style="43" customWidth="1"/>
    <col min="12809" max="12809" width="4.625" style="43" customWidth="1"/>
    <col min="12810" max="12810" width="2.75" style="43" customWidth="1"/>
    <col min="12811" max="12811" width="4.625" style="43" customWidth="1"/>
    <col min="12812" max="12812" width="7.75" style="43" customWidth="1"/>
    <col min="12813" max="12814" width="13.625" style="43" customWidth="1"/>
    <col min="12815" max="12815" width="4.625" style="43" customWidth="1"/>
    <col min="12816" max="12816" width="2.5" style="43" customWidth="1"/>
    <col min="12817" max="12817" width="4.625" style="43" customWidth="1"/>
    <col min="12818" max="12818" width="2.5" style="43" customWidth="1"/>
    <col min="12819" max="12819" width="4.625" style="43" customWidth="1"/>
    <col min="12820" max="12820" width="2.5" style="43" customWidth="1"/>
    <col min="12821" max="12821" width="2.625" style="43" customWidth="1"/>
    <col min="12822" max="12823" width="2.125" style="43" customWidth="1"/>
    <col min="12824" max="12830" width="2.375" style="43" customWidth="1"/>
    <col min="12831" max="12831" width="4.625" style="43" customWidth="1"/>
    <col min="12832" max="12832" width="2.75" style="43" customWidth="1"/>
    <col min="12833" max="12833" width="4.625" style="43" customWidth="1"/>
    <col min="12834" max="12834" width="4" style="43" customWidth="1"/>
    <col min="12835" max="12836" width="13.625" style="43" customWidth="1"/>
    <col min="12837" max="12837" width="4.625" style="43" customWidth="1"/>
    <col min="12838" max="12838" width="2.5" style="43" customWidth="1"/>
    <col min="12839" max="12839" width="4.625" style="43" customWidth="1"/>
    <col min="12840" max="12840" width="2.5" style="43" customWidth="1"/>
    <col min="12841" max="12841" width="4.625" style="43" customWidth="1"/>
    <col min="12842" max="12842" width="2.5" style="43" customWidth="1"/>
    <col min="12843" max="12844" width="2.625" style="43" customWidth="1"/>
    <col min="12845" max="12845" width="9" style="43"/>
    <col min="12846" max="12846" width="32.25" style="43" customWidth="1"/>
    <col min="12847" max="13056" width="9" style="43"/>
    <col min="13057" max="13057" width="2.125" style="43" customWidth="1"/>
    <col min="13058" max="13064" width="2.375" style="43" customWidth="1"/>
    <col min="13065" max="13065" width="4.625" style="43" customWidth="1"/>
    <col min="13066" max="13066" width="2.75" style="43" customWidth="1"/>
    <col min="13067" max="13067" width="4.625" style="43" customWidth="1"/>
    <col min="13068" max="13068" width="7.75" style="43" customWidth="1"/>
    <col min="13069" max="13070" width="13.625" style="43" customWidth="1"/>
    <col min="13071" max="13071" width="4.625" style="43" customWidth="1"/>
    <col min="13072" max="13072" width="2.5" style="43" customWidth="1"/>
    <col min="13073" max="13073" width="4.625" style="43" customWidth="1"/>
    <col min="13074" max="13074" width="2.5" style="43" customWidth="1"/>
    <col min="13075" max="13075" width="4.625" style="43" customWidth="1"/>
    <col min="13076" max="13076" width="2.5" style="43" customWidth="1"/>
    <col min="13077" max="13077" width="2.625" style="43" customWidth="1"/>
    <col min="13078" max="13079" width="2.125" style="43" customWidth="1"/>
    <col min="13080" max="13086" width="2.375" style="43" customWidth="1"/>
    <col min="13087" max="13087" width="4.625" style="43" customWidth="1"/>
    <col min="13088" max="13088" width="2.75" style="43" customWidth="1"/>
    <col min="13089" max="13089" width="4.625" style="43" customWidth="1"/>
    <col min="13090" max="13090" width="4" style="43" customWidth="1"/>
    <col min="13091" max="13092" width="13.625" style="43" customWidth="1"/>
    <col min="13093" max="13093" width="4.625" style="43" customWidth="1"/>
    <col min="13094" max="13094" width="2.5" style="43" customWidth="1"/>
    <col min="13095" max="13095" width="4.625" style="43" customWidth="1"/>
    <col min="13096" max="13096" width="2.5" style="43" customWidth="1"/>
    <col min="13097" max="13097" width="4.625" style="43" customWidth="1"/>
    <col min="13098" max="13098" width="2.5" style="43" customWidth="1"/>
    <col min="13099" max="13100" width="2.625" style="43" customWidth="1"/>
    <col min="13101" max="13101" width="9" style="43"/>
    <col min="13102" max="13102" width="32.25" style="43" customWidth="1"/>
    <col min="13103" max="13312" width="9" style="43"/>
    <col min="13313" max="13313" width="2.125" style="43" customWidth="1"/>
    <col min="13314" max="13320" width="2.375" style="43" customWidth="1"/>
    <col min="13321" max="13321" width="4.625" style="43" customWidth="1"/>
    <col min="13322" max="13322" width="2.75" style="43" customWidth="1"/>
    <col min="13323" max="13323" width="4.625" style="43" customWidth="1"/>
    <col min="13324" max="13324" width="7.75" style="43" customWidth="1"/>
    <col min="13325" max="13326" width="13.625" style="43" customWidth="1"/>
    <col min="13327" max="13327" width="4.625" style="43" customWidth="1"/>
    <col min="13328" max="13328" width="2.5" style="43" customWidth="1"/>
    <col min="13329" max="13329" width="4.625" style="43" customWidth="1"/>
    <col min="13330" max="13330" width="2.5" style="43" customWidth="1"/>
    <col min="13331" max="13331" width="4.625" style="43" customWidth="1"/>
    <col min="13332" max="13332" width="2.5" style="43" customWidth="1"/>
    <col min="13333" max="13333" width="2.625" style="43" customWidth="1"/>
    <col min="13334" max="13335" width="2.125" style="43" customWidth="1"/>
    <col min="13336" max="13342" width="2.375" style="43" customWidth="1"/>
    <col min="13343" max="13343" width="4.625" style="43" customWidth="1"/>
    <col min="13344" max="13344" width="2.75" style="43" customWidth="1"/>
    <col min="13345" max="13345" width="4.625" style="43" customWidth="1"/>
    <col min="13346" max="13346" width="4" style="43" customWidth="1"/>
    <col min="13347" max="13348" width="13.625" style="43" customWidth="1"/>
    <col min="13349" max="13349" width="4.625" style="43" customWidth="1"/>
    <col min="13350" max="13350" width="2.5" style="43" customWidth="1"/>
    <col min="13351" max="13351" width="4.625" style="43" customWidth="1"/>
    <col min="13352" max="13352" width="2.5" style="43" customWidth="1"/>
    <col min="13353" max="13353" width="4.625" style="43" customWidth="1"/>
    <col min="13354" max="13354" width="2.5" style="43" customWidth="1"/>
    <col min="13355" max="13356" width="2.625" style="43" customWidth="1"/>
    <col min="13357" max="13357" width="9" style="43"/>
    <col min="13358" max="13358" width="32.25" style="43" customWidth="1"/>
    <col min="13359" max="13568" width="9" style="43"/>
    <col min="13569" max="13569" width="2.125" style="43" customWidth="1"/>
    <col min="13570" max="13576" width="2.375" style="43" customWidth="1"/>
    <col min="13577" max="13577" width="4.625" style="43" customWidth="1"/>
    <col min="13578" max="13578" width="2.75" style="43" customWidth="1"/>
    <col min="13579" max="13579" width="4.625" style="43" customWidth="1"/>
    <col min="13580" max="13580" width="7.75" style="43" customWidth="1"/>
    <col min="13581" max="13582" width="13.625" style="43" customWidth="1"/>
    <col min="13583" max="13583" width="4.625" style="43" customWidth="1"/>
    <col min="13584" max="13584" width="2.5" style="43" customWidth="1"/>
    <col min="13585" max="13585" width="4.625" style="43" customWidth="1"/>
    <col min="13586" max="13586" width="2.5" style="43" customWidth="1"/>
    <col min="13587" max="13587" width="4.625" style="43" customWidth="1"/>
    <col min="13588" max="13588" width="2.5" style="43" customWidth="1"/>
    <col min="13589" max="13589" width="2.625" style="43" customWidth="1"/>
    <col min="13590" max="13591" width="2.125" style="43" customWidth="1"/>
    <col min="13592" max="13598" width="2.375" style="43" customWidth="1"/>
    <col min="13599" max="13599" width="4.625" style="43" customWidth="1"/>
    <col min="13600" max="13600" width="2.75" style="43" customWidth="1"/>
    <col min="13601" max="13601" width="4.625" style="43" customWidth="1"/>
    <col min="13602" max="13602" width="4" style="43" customWidth="1"/>
    <col min="13603" max="13604" width="13.625" style="43" customWidth="1"/>
    <col min="13605" max="13605" width="4.625" style="43" customWidth="1"/>
    <col min="13606" max="13606" width="2.5" style="43" customWidth="1"/>
    <col min="13607" max="13607" width="4.625" style="43" customWidth="1"/>
    <col min="13608" max="13608" width="2.5" style="43" customWidth="1"/>
    <col min="13609" max="13609" width="4.625" style="43" customWidth="1"/>
    <col min="13610" max="13610" width="2.5" style="43" customWidth="1"/>
    <col min="13611" max="13612" width="2.625" style="43" customWidth="1"/>
    <col min="13613" max="13613" width="9" style="43"/>
    <col min="13614" max="13614" width="32.25" style="43" customWidth="1"/>
    <col min="13615" max="13824" width="9" style="43"/>
    <col min="13825" max="13825" width="2.125" style="43" customWidth="1"/>
    <col min="13826" max="13832" width="2.375" style="43" customWidth="1"/>
    <col min="13833" max="13833" width="4.625" style="43" customWidth="1"/>
    <col min="13834" max="13834" width="2.75" style="43" customWidth="1"/>
    <col min="13835" max="13835" width="4.625" style="43" customWidth="1"/>
    <col min="13836" max="13836" width="7.75" style="43" customWidth="1"/>
    <col min="13837" max="13838" width="13.625" style="43" customWidth="1"/>
    <col min="13839" max="13839" width="4.625" style="43" customWidth="1"/>
    <col min="13840" max="13840" width="2.5" style="43" customWidth="1"/>
    <col min="13841" max="13841" width="4.625" style="43" customWidth="1"/>
    <col min="13842" max="13842" width="2.5" style="43" customWidth="1"/>
    <col min="13843" max="13843" width="4.625" style="43" customWidth="1"/>
    <col min="13844" max="13844" width="2.5" style="43" customWidth="1"/>
    <col min="13845" max="13845" width="2.625" style="43" customWidth="1"/>
    <col min="13846" max="13847" width="2.125" style="43" customWidth="1"/>
    <col min="13848" max="13854" width="2.375" style="43" customWidth="1"/>
    <col min="13855" max="13855" width="4.625" style="43" customWidth="1"/>
    <col min="13856" max="13856" width="2.75" style="43" customWidth="1"/>
    <col min="13857" max="13857" width="4.625" style="43" customWidth="1"/>
    <col min="13858" max="13858" width="4" style="43" customWidth="1"/>
    <col min="13859" max="13860" width="13.625" style="43" customWidth="1"/>
    <col min="13861" max="13861" width="4.625" style="43" customWidth="1"/>
    <col min="13862" max="13862" width="2.5" style="43" customWidth="1"/>
    <col min="13863" max="13863" width="4.625" style="43" customWidth="1"/>
    <col min="13864" max="13864" width="2.5" style="43" customWidth="1"/>
    <col min="13865" max="13865" width="4.625" style="43" customWidth="1"/>
    <col min="13866" max="13866" width="2.5" style="43" customWidth="1"/>
    <col min="13867" max="13868" width="2.625" style="43" customWidth="1"/>
    <col min="13869" max="13869" width="9" style="43"/>
    <col min="13870" max="13870" width="32.25" style="43" customWidth="1"/>
    <col min="13871" max="14080" width="9" style="43"/>
    <col min="14081" max="14081" width="2.125" style="43" customWidth="1"/>
    <col min="14082" max="14088" width="2.375" style="43" customWidth="1"/>
    <col min="14089" max="14089" width="4.625" style="43" customWidth="1"/>
    <col min="14090" max="14090" width="2.75" style="43" customWidth="1"/>
    <col min="14091" max="14091" width="4.625" style="43" customWidth="1"/>
    <col min="14092" max="14092" width="7.75" style="43" customWidth="1"/>
    <col min="14093" max="14094" width="13.625" style="43" customWidth="1"/>
    <col min="14095" max="14095" width="4.625" style="43" customWidth="1"/>
    <col min="14096" max="14096" width="2.5" style="43" customWidth="1"/>
    <col min="14097" max="14097" width="4.625" style="43" customWidth="1"/>
    <col min="14098" max="14098" width="2.5" style="43" customWidth="1"/>
    <col min="14099" max="14099" width="4.625" style="43" customWidth="1"/>
    <col min="14100" max="14100" width="2.5" style="43" customWidth="1"/>
    <col min="14101" max="14101" width="2.625" style="43" customWidth="1"/>
    <col min="14102" max="14103" width="2.125" style="43" customWidth="1"/>
    <col min="14104" max="14110" width="2.375" style="43" customWidth="1"/>
    <col min="14111" max="14111" width="4.625" style="43" customWidth="1"/>
    <col min="14112" max="14112" width="2.75" style="43" customWidth="1"/>
    <col min="14113" max="14113" width="4.625" style="43" customWidth="1"/>
    <col min="14114" max="14114" width="4" style="43" customWidth="1"/>
    <col min="14115" max="14116" width="13.625" style="43" customWidth="1"/>
    <col min="14117" max="14117" width="4.625" style="43" customWidth="1"/>
    <col min="14118" max="14118" width="2.5" style="43" customWidth="1"/>
    <col min="14119" max="14119" width="4.625" style="43" customWidth="1"/>
    <col min="14120" max="14120" width="2.5" style="43" customWidth="1"/>
    <col min="14121" max="14121" width="4.625" style="43" customWidth="1"/>
    <col min="14122" max="14122" width="2.5" style="43" customWidth="1"/>
    <col min="14123" max="14124" width="2.625" style="43" customWidth="1"/>
    <col min="14125" max="14125" width="9" style="43"/>
    <col min="14126" max="14126" width="32.25" style="43" customWidth="1"/>
    <col min="14127" max="14336" width="9" style="43"/>
    <col min="14337" max="14337" width="2.125" style="43" customWidth="1"/>
    <col min="14338" max="14344" width="2.375" style="43" customWidth="1"/>
    <col min="14345" max="14345" width="4.625" style="43" customWidth="1"/>
    <col min="14346" max="14346" width="2.75" style="43" customWidth="1"/>
    <col min="14347" max="14347" width="4.625" style="43" customWidth="1"/>
    <col min="14348" max="14348" width="7.75" style="43" customWidth="1"/>
    <col min="14349" max="14350" width="13.625" style="43" customWidth="1"/>
    <col min="14351" max="14351" width="4.625" style="43" customWidth="1"/>
    <col min="14352" max="14352" width="2.5" style="43" customWidth="1"/>
    <col min="14353" max="14353" width="4.625" style="43" customWidth="1"/>
    <col min="14354" max="14354" width="2.5" style="43" customWidth="1"/>
    <col min="14355" max="14355" width="4.625" style="43" customWidth="1"/>
    <col min="14356" max="14356" width="2.5" style="43" customWidth="1"/>
    <col min="14357" max="14357" width="2.625" style="43" customWidth="1"/>
    <col min="14358" max="14359" width="2.125" style="43" customWidth="1"/>
    <col min="14360" max="14366" width="2.375" style="43" customWidth="1"/>
    <col min="14367" max="14367" width="4.625" style="43" customWidth="1"/>
    <col min="14368" max="14368" width="2.75" style="43" customWidth="1"/>
    <col min="14369" max="14369" width="4.625" style="43" customWidth="1"/>
    <col min="14370" max="14370" width="4" style="43" customWidth="1"/>
    <col min="14371" max="14372" width="13.625" style="43" customWidth="1"/>
    <col min="14373" max="14373" width="4.625" style="43" customWidth="1"/>
    <col min="14374" max="14374" width="2.5" style="43" customWidth="1"/>
    <col min="14375" max="14375" width="4.625" style="43" customWidth="1"/>
    <col min="14376" max="14376" width="2.5" style="43" customWidth="1"/>
    <col min="14377" max="14377" width="4.625" style="43" customWidth="1"/>
    <col min="14378" max="14378" width="2.5" style="43" customWidth="1"/>
    <col min="14379" max="14380" width="2.625" style="43" customWidth="1"/>
    <col min="14381" max="14381" width="9" style="43"/>
    <col min="14382" max="14382" width="32.25" style="43" customWidth="1"/>
    <col min="14383" max="14592" width="9" style="43"/>
    <col min="14593" max="14593" width="2.125" style="43" customWidth="1"/>
    <col min="14594" max="14600" width="2.375" style="43" customWidth="1"/>
    <col min="14601" max="14601" width="4.625" style="43" customWidth="1"/>
    <col min="14602" max="14602" width="2.75" style="43" customWidth="1"/>
    <col min="14603" max="14603" width="4.625" style="43" customWidth="1"/>
    <col min="14604" max="14604" width="7.75" style="43" customWidth="1"/>
    <col min="14605" max="14606" width="13.625" style="43" customWidth="1"/>
    <col min="14607" max="14607" width="4.625" style="43" customWidth="1"/>
    <col min="14608" max="14608" width="2.5" style="43" customWidth="1"/>
    <col min="14609" max="14609" width="4.625" style="43" customWidth="1"/>
    <col min="14610" max="14610" width="2.5" style="43" customWidth="1"/>
    <col min="14611" max="14611" width="4.625" style="43" customWidth="1"/>
    <col min="14612" max="14612" width="2.5" style="43" customWidth="1"/>
    <col min="14613" max="14613" width="2.625" style="43" customWidth="1"/>
    <col min="14614" max="14615" width="2.125" style="43" customWidth="1"/>
    <col min="14616" max="14622" width="2.375" style="43" customWidth="1"/>
    <col min="14623" max="14623" width="4.625" style="43" customWidth="1"/>
    <col min="14624" max="14624" width="2.75" style="43" customWidth="1"/>
    <col min="14625" max="14625" width="4.625" style="43" customWidth="1"/>
    <col min="14626" max="14626" width="4" style="43" customWidth="1"/>
    <col min="14627" max="14628" width="13.625" style="43" customWidth="1"/>
    <col min="14629" max="14629" width="4.625" style="43" customWidth="1"/>
    <col min="14630" max="14630" width="2.5" style="43" customWidth="1"/>
    <col min="14631" max="14631" width="4.625" style="43" customWidth="1"/>
    <col min="14632" max="14632" width="2.5" style="43" customWidth="1"/>
    <col min="14633" max="14633" width="4.625" style="43" customWidth="1"/>
    <col min="14634" max="14634" width="2.5" style="43" customWidth="1"/>
    <col min="14635" max="14636" width="2.625" style="43" customWidth="1"/>
    <col min="14637" max="14637" width="9" style="43"/>
    <col min="14638" max="14638" width="32.25" style="43" customWidth="1"/>
    <col min="14639" max="14848" width="9" style="43"/>
    <col min="14849" max="14849" width="2.125" style="43" customWidth="1"/>
    <col min="14850" max="14856" width="2.375" style="43" customWidth="1"/>
    <col min="14857" max="14857" width="4.625" style="43" customWidth="1"/>
    <col min="14858" max="14858" width="2.75" style="43" customWidth="1"/>
    <col min="14859" max="14859" width="4.625" style="43" customWidth="1"/>
    <col min="14860" max="14860" width="7.75" style="43" customWidth="1"/>
    <col min="14861" max="14862" width="13.625" style="43" customWidth="1"/>
    <col min="14863" max="14863" width="4.625" style="43" customWidth="1"/>
    <col min="14864" max="14864" width="2.5" style="43" customWidth="1"/>
    <col min="14865" max="14865" width="4.625" style="43" customWidth="1"/>
    <col min="14866" max="14866" width="2.5" style="43" customWidth="1"/>
    <col min="14867" max="14867" width="4.625" style="43" customWidth="1"/>
    <col min="14868" max="14868" width="2.5" style="43" customWidth="1"/>
    <col min="14869" max="14869" width="2.625" style="43" customWidth="1"/>
    <col min="14870" max="14871" width="2.125" style="43" customWidth="1"/>
    <col min="14872" max="14878" width="2.375" style="43" customWidth="1"/>
    <col min="14879" max="14879" width="4.625" style="43" customWidth="1"/>
    <col min="14880" max="14880" width="2.75" style="43" customWidth="1"/>
    <col min="14881" max="14881" width="4.625" style="43" customWidth="1"/>
    <col min="14882" max="14882" width="4" style="43" customWidth="1"/>
    <col min="14883" max="14884" width="13.625" style="43" customWidth="1"/>
    <col min="14885" max="14885" width="4.625" style="43" customWidth="1"/>
    <col min="14886" max="14886" width="2.5" style="43" customWidth="1"/>
    <col min="14887" max="14887" width="4.625" style="43" customWidth="1"/>
    <col min="14888" max="14888" width="2.5" style="43" customWidth="1"/>
    <col min="14889" max="14889" width="4.625" style="43" customWidth="1"/>
    <col min="14890" max="14890" width="2.5" style="43" customWidth="1"/>
    <col min="14891" max="14892" width="2.625" style="43" customWidth="1"/>
    <col min="14893" max="14893" width="9" style="43"/>
    <col min="14894" max="14894" width="32.25" style="43" customWidth="1"/>
    <col min="14895" max="15104" width="9" style="43"/>
    <col min="15105" max="15105" width="2.125" style="43" customWidth="1"/>
    <col min="15106" max="15112" width="2.375" style="43" customWidth="1"/>
    <col min="15113" max="15113" width="4.625" style="43" customWidth="1"/>
    <col min="15114" max="15114" width="2.75" style="43" customWidth="1"/>
    <col min="15115" max="15115" width="4.625" style="43" customWidth="1"/>
    <col min="15116" max="15116" width="7.75" style="43" customWidth="1"/>
    <col min="15117" max="15118" width="13.625" style="43" customWidth="1"/>
    <col min="15119" max="15119" width="4.625" style="43" customWidth="1"/>
    <col min="15120" max="15120" width="2.5" style="43" customWidth="1"/>
    <col min="15121" max="15121" width="4.625" style="43" customWidth="1"/>
    <col min="15122" max="15122" width="2.5" style="43" customWidth="1"/>
    <col min="15123" max="15123" width="4.625" style="43" customWidth="1"/>
    <col min="15124" max="15124" width="2.5" style="43" customWidth="1"/>
    <col min="15125" max="15125" width="2.625" style="43" customWidth="1"/>
    <col min="15126" max="15127" width="2.125" style="43" customWidth="1"/>
    <col min="15128" max="15134" width="2.375" style="43" customWidth="1"/>
    <col min="15135" max="15135" width="4.625" style="43" customWidth="1"/>
    <col min="15136" max="15136" width="2.75" style="43" customWidth="1"/>
    <col min="15137" max="15137" width="4.625" style="43" customWidth="1"/>
    <col min="15138" max="15138" width="4" style="43" customWidth="1"/>
    <col min="15139" max="15140" width="13.625" style="43" customWidth="1"/>
    <col min="15141" max="15141" width="4.625" style="43" customWidth="1"/>
    <col min="15142" max="15142" width="2.5" style="43" customWidth="1"/>
    <col min="15143" max="15143" width="4.625" style="43" customWidth="1"/>
    <col min="15144" max="15144" width="2.5" style="43" customWidth="1"/>
    <col min="15145" max="15145" width="4.625" style="43" customWidth="1"/>
    <col min="15146" max="15146" width="2.5" style="43" customWidth="1"/>
    <col min="15147" max="15148" width="2.625" style="43" customWidth="1"/>
    <col min="15149" max="15149" width="9" style="43"/>
    <col min="15150" max="15150" width="32.25" style="43" customWidth="1"/>
    <col min="15151" max="15360" width="9" style="43"/>
    <col min="15361" max="15361" width="2.125" style="43" customWidth="1"/>
    <col min="15362" max="15368" width="2.375" style="43" customWidth="1"/>
    <col min="15369" max="15369" width="4.625" style="43" customWidth="1"/>
    <col min="15370" max="15370" width="2.75" style="43" customWidth="1"/>
    <col min="15371" max="15371" width="4.625" style="43" customWidth="1"/>
    <col min="15372" max="15372" width="7.75" style="43" customWidth="1"/>
    <col min="15373" max="15374" width="13.625" style="43" customWidth="1"/>
    <col min="15375" max="15375" width="4.625" style="43" customWidth="1"/>
    <col min="15376" max="15376" width="2.5" style="43" customWidth="1"/>
    <col min="15377" max="15377" width="4.625" style="43" customWidth="1"/>
    <col min="15378" max="15378" width="2.5" style="43" customWidth="1"/>
    <col min="15379" max="15379" width="4.625" style="43" customWidth="1"/>
    <col min="15380" max="15380" width="2.5" style="43" customWidth="1"/>
    <col min="15381" max="15381" width="2.625" style="43" customWidth="1"/>
    <col min="15382" max="15383" width="2.125" style="43" customWidth="1"/>
    <col min="15384" max="15390" width="2.375" style="43" customWidth="1"/>
    <col min="15391" max="15391" width="4.625" style="43" customWidth="1"/>
    <col min="15392" max="15392" width="2.75" style="43" customWidth="1"/>
    <col min="15393" max="15393" width="4.625" style="43" customWidth="1"/>
    <col min="15394" max="15394" width="4" style="43" customWidth="1"/>
    <col min="15395" max="15396" width="13.625" style="43" customWidth="1"/>
    <col min="15397" max="15397" width="4.625" style="43" customWidth="1"/>
    <col min="15398" max="15398" width="2.5" style="43" customWidth="1"/>
    <col min="15399" max="15399" width="4.625" style="43" customWidth="1"/>
    <col min="15400" max="15400" width="2.5" style="43" customWidth="1"/>
    <col min="15401" max="15401" width="4.625" style="43" customWidth="1"/>
    <col min="15402" max="15402" width="2.5" style="43" customWidth="1"/>
    <col min="15403" max="15404" width="2.625" style="43" customWidth="1"/>
    <col min="15405" max="15405" width="9" style="43"/>
    <col min="15406" max="15406" width="32.25" style="43" customWidth="1"/>
    <col min="15407" max="15616" width="9" style="43"/>
    <col min="15617" max="15617" width="2.125" style="43" customWidth="1"/>
    <col min="15618" max="15624" width="2.375" style="43" customWidth="1"/>
    <col min="15625" max="15625" width="4.625" style="43" customWidth="1"/>
    <col min="15626" max="15626" width="2.75" style="43" customWidth="1"/>
    <col min="15627" max="15627" width="4.625" style="43" customWidth="1"/>
    <col min="15628" max="15628" width="7.75" style="43" customWidth="1"/>
    <col min="15629" max="15630" width="13.625" style="43" customWidth="1"/>
    <col min="15631" max="15631" width="4.625" style="43" customWidth="1"/>
    <col min="15632" max="15632" width="2.5" style="43" customWidth="1"/>
    <col min="15633" max="15633" width="4.625" style="43" customWidth="1"/>
    <col min="15634" max="15634" width="2.5" style="43" customWidth="1"/>
    <col min="15635" max="15635" width="4.625" style="43" customWidth="1"/>
    <col min="15636" max="15636" width="2.5" style="43" customWidth="1"/>
    <col min="15637" max="15637" width="2.625" style="43" customWidth="1"/>
    <col min="15638" max="15639" width="2.125" style="43" customWidth="1"/>
    <col min="15640" max="15646" width="2.375" style="43" customWidth="1"/>
    <col min="15647" max="15647" width="4.625" style="43" customWidth="1"/>
    <col min="15648" max="15648" width="2.75" style="43" customWidth="1"/>
    <col min="15649" max="15649" width="4.625" style="43" customWidth="1"/>
    <col min="15650" max="15650" width="4" style="43" customWidth="1"/>
    <col min="15651" max="15652" width="13.625" style="43" customWidth="1"/>
    <col min="15653" max="15653" width="4.625" style="43" customWidth="1"/>
    <col min="15654" max="15654" width="2.5" style="43" customWidth="1"/>
    <col min="15655" max="15655" width="4.625" style="43" customWidth="1"/>
    <col min="15656" max="15656" width="2.5" style="43" customWidth="1"/>
    <col min="15657" max="15657" width="4.625" style="43" customWidth="1"/>
    <col min="15658" max="15658" width="2.5" style="43" customWidth="1"/>
    <col min="15659" max="15660" width="2.625" style="43" customWidth="1"/>
    <col min="15661" max="15661" width="9" style="43"/>
    <col min="15662" max="15662" width="32.25" style="43" customWidth="1"/>
    <col min="15663" max="15872" width="9" style="43"/>
    <col min="15873" max="15873" width="2.125" style="43" customWidth="1"/>
    <col min="15874" max="15880" width="2.375" style="43" customWidth="1"/>
    <col min="15881" max="15881" width="4.625" style="43" customWidth="1"/>
    <col min="15882" max="15882" width="2.75" style="43" customWidth="1"/>
    <col min="15883" max="15883" width="4.625" style="43" customWidth="1"/>
    <col min="15884" max="15884" width="7.75" style="43" customWidth="1"/>
    <col min="15885" max="15886" width="13.625" style="43" customWidth="1"/>
    <col min="15887" max="15887" width="4.625" style="43" customWidth="1"/>
    <col min="15888" max="15888" width="2.5" style="43" customWidth="1"/>
    <col min="15889" max="15889" width="4.625" style="43" customWidth="1"/>
    <col min="15890" max="15890" width="2.5" style="43" customWidth="1"/>
    <col min="15891" max="15891" width="4.625" style="43" customWidth="1"/>
    <col min="15892" max="15892" width="2.5" style="43" customWidth="1"/>
    <col min="15893" max="15893" width="2.625" style="43" customWidth="1"/>
    <col min="15894" max="15895" width="2.125" style="43" customWidth="1"/>
    <col min="15896" max="15902" width="2.375" style="43" customWidth="1"/>
    <col min="15903" max="15903" width="4.625" style="43" customWidth="1"/>
    <col min="15904" max="15904" width="2.75" style="43" customWidth="1"/>
    <col min="15905" max="15905" width="4.625" style="43" customWidth="1"/>
    <col min="15906" max="15906" width="4" style="43" customWidth="1"/>
    <col min="15907" max="15908" width="13.625" style="43" customWidth="1"/>
    <col min="15909" max="15909" width="4.625" style="43" customWidth="1"/>
    <col min="15910" max="15910" width="2.5" style="43" customWidth="1"/>
    <col min="15911" max="15911" width="4.625" style="43" customWidth="1"/>
    <col min="15912" max="15912" width="2.5" style="43" customWidth="1"/>
    <col min="15913" max="15913" width="4.625" style="43" customWidth="1"/>
    <col min="15914" max="15914" width="2.5" style="43" customWidth="1"/>
    <col min="15915" max="15916" width="2.625" style="43" customWidth="1"/>
    <col min="15917" max="15917" width="9" style="43"/>
    <col min="15918" max="15918" width="32.25" style="43" customWidth="1"/>
    <col min="15919" max="16128" width="9" style="43"/>
    <col min="16129" max="16129" width="2.125" style="43" customWidth="1"/>
    <col min="16130" max="16136" width="2.375" style="43" customWidth="1"/>
    <col min="16137" max="16137" width="4.625" style="43" customWidth="1"/>
    <col min="16138" max="16138" width="2.75" style="43" customWidth="1"/>
    <col min="16139" max="16139" width="4.625" style="43" customWidth="1"/>
    <col min="16140" max="16140" width="7.75" style="43" customWidth="1"/>
    <col min="16141" max="16142" width="13.625" style="43" customWidth="1"/>
    <col min="16143" max="16143" width="4.625" style="43" customWidth="1"/>
    <col min="16144" max="16144" width="2.5" style="43" customWidth="1"/>
    <col min="16145" max="16145" width="4.625" style="43" customWidth="1"/>
    <col min="16146" max="16146" width="2.5" style="43" customWidth="1"/>
    <col min="16147" max="16147" width="4.625" style="43" customWidth="1"/>
    <col min="16148" max="16148" width="2.5" style="43" customWidth="1"/>
    <col min="16149" max="16149" width="2.625" style="43" customWidth="1"/>
    <col min="16150" max="16151" width="2.125" style="43" customWidth="1"/>
    <col min="16152" max="16158" width="2.375" style="43" customWidth="1"/>
    <col min="16159" max="16159" width="4.625" style="43" customWidth="1"/>
    <col min="16160" max="16160" width="2.75" style="43" customWidth="1"/>
    <col min="16161" max="16161" width="4.625" style="43" customWidth="1"/>
    <col min="16162" max="16162" width="4" style="43" customWidth="1"/>
    <col min="16163" max="16164" width="13.625" style="43" customWidth="1"/>
    <col min="16165" max="16165" width="4.625" style="43" customWidth="1"/>
    <col min="16166" max="16166" width="2.5" style="43" customWidth="1"/>
    <col min="16167" max="16167" width="4.625" style="43" customWidth="1"/>
    <col min="16168" max="16168" width="2.5" style="43" customWidth="1"/>
    <col min="16169" max="16169" width="4.625" style="43" customWidth="1"/>
    <col min="16170" max="16170" width="2.5" style="43" customWidth="1"/>
    <col min="16171" max="16172" width="2.625" style="43" customWidth="1"/>
    <col min="16173" max="16173" width="9" style="43"/>
    <col min="16174" max="16174" width="32.25" style="43" customWidth="1"/>
    <col min="16175" max="16384" width="9" style="43"/>
  </cols>
  <sheetData>
    <row r="1" spans="2:50" x14ac:dyDescent="0.15">
      <c r="B1" s="111"/>
      <c r="X1" s="112"/>
      <c r="AS1" s="45"/>
      <c r="AT1" s="45"/>
      <c r="AU1" s="45"/>
      <c r="AV1" s="45"/>
      <c r="AW1" s="45"/>
      <c r="AX1" s="45"/>
    </row>
    <row r="2" spans="2:50" ht="14.25" x14ac:dyDescent="0.15">
      <c r="D2" s="111"/>
      <c r="E2" s="111"/>
      <c r="F2" s="111"/>
      <c r="G2" s="111"/>
      <c r="H2" s="111"/>
      <c r="I2" s="111"/>
      <c r="J2" s="111"/>
      <c r="K2" s="111"/>
      <c r="L2" s="111"/>
      <c r="M2" s="111"/>
      <c r="N2" s="111"/>
      <c r="O2" s="111"/>
      <c r="P2" s="111"/>
      <c r="Q2" s="111"/>
      <c r="R2" s="111"/>
      <c r="S2" s="111"/>
      <c r="T2" s="111"/>
      <c r="U2" s="111"/>
      <c r="Y2" s="112"/>
      <c r="Z2" s="112"/>
      <c r="AA2" s="112"/>
      <c r="AB2" s="112"/>
      <c r="AC2" s="112"/>
      <c r="AD2" s="112"/>
      <c r="AE2" s="112"/>
      <c r="AF2" s="112"/>
      <c r="AG2" s="112"/>
      <c r="AH2" s="112"/>
      <c r="AI2" s="112"/>
      <c r="AJ2" s="112"/>
      <c r="AK2" s="112"/>
      <c r="AL2" s="112"/>
      <c r="AM2" s="112"/>
      <c r="AN2" s="112"/>
      <c r="AO2" s="112"/>
      <c r="AP2" s="112"/>
      <c r="AQ2" s="112"/>
      <c r="AR2" s="112"/>
      <c r="AS2" s="641" t="s">
        <v>135</v>
      </c>
      <c r="AT2" s="641"/>
      <c r="AU2" s="641"/>
      <c r="AV2" s="641"/>
      <c r="AW2" s="641"/>
      <c r="AX2" s="641"/>
    </row>
    <row r="3" spans="2:50" x14ac:dyDescent="0.15">
      <c r="C3" s="46"/>
      <c r="D3" s="46"/>
      <c r="E3" s="46"/>
      <c r="F3" s="46"/>
      <c r="G3" s="46"/>
      <c r="H3" s="46"/>
      <c r="I3" s="46"/>
      <c r="J3" s="46"/>
      <c r="K3" s="46"/>
      <c r="L3" s="46"/>
      <c r="M3" s="46"/>
      <c r="N3" s="47" t="s">
        <v>32</v>
      </c>
      <c r="O3" s="116"/>
      <c r="P3" s="43" t="s">
        <v>33</v>
      </c>
      <c r="Q3" s="116"/>
      <c r="R3" s="43" t="s">
        <v>136</v>
      </c>
      <c r="S3" s="116"/>
      <c r="T3" s="43" t="s">
        <v>41</v>
      </c>
      <c r="X3" s="48"/>
      <c r="Y3" s="642" t="s">
        <v>137</v>
      </c>
      <c r="Z3" s="642"/>
      <c r="AA3" s="642"/>
      <c r="AB3" s="642"/>
      <c r="AC3" s="642"/>
      <c r="AD3" s="48"/>
      <c r="AE3" s="48"/>
      <c r="AF3" s="48"/>
      <c r="AG3" s="48"/>
      <c r="AH3" s="48"/>
      <c r="AI3" s="48"/>
      <c r="AJ3" s="115" t="s">
        <v>32</v>
      </c>
      <c r="AK3" s="117">
        <v>21</v>
      </c>
      <c r="AL3" s="44" t="s">
        <v>33</v>
      </c>
      <c r="AM3" s="117">
        <v>5</v>
      </c>
      <c r="AN3" s="44" t="s">
        <v>136</v>
      </c>
      <c r="AO3" s="117">
        <v>20</v>
      </c>
      <c r="AP3" s="44" t="s">
        <v>41</v>
      </c>
      <c r="AS3" s="45"/>
      <c r="AT3" s="45"/>
      <c r="AU3" s="45"/>
      <c r="AV3" s="45"/>
      <c r="AW3" s="45"/>
      <c r="AX3" s="45"/>
    </row>
    <row r="4" spans="2:50" x14ac:dyDescent="0.15">
      <c r="C4" s="49"/>
      <c r="X4" s="50"/>
      <c r="Y4" s="642"/>
      <c r="Z4" s="642"/>
      <c r="AA4" s="642"/>
      <c r="AB4" s="642"/>
      <c r="AC4" s="642"/>
      <c r="AS4" s="51" t="s">
        <v>138</v>
      </c>
      <c r="AT4" s="51"/>
      <c r="AU4" s="51"/>
      <c r="AV4" s="51"/>
      <c r="AW4" s="51"/>
      <c r="AX4" s="51"/>
    </row>
    <row r="5" spans="2:50" x14ac:dyDescent="0.15">
      <c r="C5" s="49"/>
      <c r="X5" s="50"/>
      <c r="AS5" s="45"/>
      <c r="AT5" s="45" t="s">
        <v>139</v>
      </c>
      <c r="AU5" s="45"/>
      <c r="AV5" s="45"/>
      <c r="AW5" s="45"/>
      <c r="AX5" s="45"/>
    </row>
    <row r="6" spans="2:50" x14ac:dyDescent="0.15">
      <c r="C6" s="49"/>
      <c r="X6" s="50"/>
      <c r="AS6" s="45"/>
      <c r="AT6" s="45"/>
      <c r="AU6" s="45"/>
      <c r="AV6" s="45"/>
      <c r="AW6" s="45"/>
      <c r="AX6" s="45"/>
    </row>
    <row r="7" spans="2:50" x14ac:dyDescent="0.15">
      <c r="C7" s="49"/>
      <c r="X7" s="50"/>
      <c r="AS7" s="51" t="s">
        <v>140</v>
      </c>
      <c r="AT7" s="51"/>
      <c r="AU7" s="51"/>
      <c r="AV7" s="51"/>
      <c r="AW7" s="51"/>
      <c r="AX7" s="51"/>
    </row>
    <row r="8" spans="2:50" x14ac:dyDescent="0.15">
      <c r="C8" s="43" t="s">
        <v>141</v>
      </c>
      <c r="X8" s="50"/>
      <c r="Y8" s="44" t="s">
        <v>141</v>
      </c>
      <c r="AS8" s="45"/>
      <c r="AT8" s="45" t="s">
        <v>139</v>
      </c>
      <c r="AU8" s="45"/>
      <c r="AV8" s="45"/>
      <c r="AW8" s="45"/>
      <c r="AX8" s="45"/>
    </row>
    <row r="9" spans="2:50" x14ac:dyDescent="0.15">
      <c r="C9" s="49"/>
      <c r="X9" s="50"/>
      <c r="AS9" s="45"/>
      <c r="AT9" s="45" t="s">
        <v>142</v>
      </c>
      <c r="AU9" s="45"/>
      <c r="AV9" s="45"/>
      <c r="AW9" s="45"/>
      <c r="AX9" s="45"/>
    </row>
    <row r="10" spans="2:50" x14ac:dyDescent="0.15">
      <c r="C10" s="49"/>
      <c r="X10" s="50"/>
      <c r="AS10" s="45"/>
      <c r="AT10" s="45" t="s">
        <v>143</v>
      </c>
      <c r="AU10" s="45"/>
      <c r="AV10" s="45"/>
      <c r="AW10" s="45"/>
      <c r="AX10" s="45"/>
    </row>
    <row r="11" spans="2:50" x14ac:dyDescent="0.15">
      <c r="C11" s="49"/>
      <c r="X11" s="50"/>
      <c r="AS11" s="45"/>
      <c r="AT11" s="45"/>
      <c r="AU11" s="45"/>
      <c r="AV11" s="45"/>
      <c r="AW11" s="45"/>
      <c r="AX11" s="45"/>
    </row>
    <row r="12" spans="2:50" x14ac:dyDescent="0.15">
      <c r="C12" s="49"/>
      <c r="X12" s="50"/>
      <c r="AS12" s="51" t="s">
        <v>92</v>
      </c>
      <c r="AT12" s="51"/>
      <c r="AU12" s="51"/>
      <c r="AV12" s="51"/>
      <c r="AW12" s="51"/>
      <c r="AX12" s="51"/>
    </row>
    <row r="13" spans="2:50" x14ac:dyDescent="0.15">
      <c r="C13" s="49"/>
      <c r="N13" s="643"/>
      <c r="O13" s="643"/>
      <c r="P13" s="643"/>
      <c r="Q13" s="643"/>
      <c r="R13" s="43" t="s">
        <v>144</v>
      </c>
      <c r="T13" s="52" t="s">
        <v>145</v>
      </c>
      <c r="X13" s="50"/>
      <c r="AJ13" s="644" t="s">
        <v>146</v>
      </c>
      <c r="AK13" s="644"/>
      <c r="AL13" s="644"/>
      <c r="AM13" s="644"/>
      <c r="AN13" s="44" t="s">
        <v>144</v>
      </c>
      <c r="AP13" s="53" t="s">
        <v>145</v>
      </c>
      <c r="AS13" s="45"/>
      <c r="AT13" s="45" t="s">
        <v>139</v>
      </c>
      <c r="AU13" s="45"/>
      <c r="AV13" s="45"/>
      <c r="AW13" s="45"/>
      <c r="AX13" s="45"/>
    </row>
    <row r="14" spans="2:50" x14ac:dyDescent="0.15">
      <c r="C14" s="49"/>
      <c r="X14" s="50"/>
      <c r="AS14" s="45"/>
      <c r="AT14" s="45" t="s">
        <v>147</v>
      </c>
      <c r="AU14" s="45"/>
      <c r="AV14" s="45"/>
      <c r="AW14" s="45"/>
      <c r="AX14" s="45"/>
    </row>
    <row r="15" spans="2:50" x14ac:dyDescent="0.15">
      <c r="O15" s="54" t="s">
        <v>291</v>
      </c>
      <c r="P15" s="43" t="s">
        <v>292</v>
      </c>
      <c r="Q15" s="645"/>
      <c r="R15" s="645"/>
      <c r="S15" s="645"/>
      <c r="T15" s="645"/>
      <c r="U15" s="43" t="s">
        <v>293</v>
      </c>
      <c r="AK15" s="55" t="s">
        <v>291</v>
      </c>
      <c r="AL15" s="44" t="s">
        <v>292</v>
      </c>
      <c r="AM15" s="646" t="s">
        <v>294</v>
      </c>
      <c r="AN15" s="646"/>
      <c r="AO15" s="646"/>
      <c r="AP15" s="646"/>
      <c r="AQ15" s="44" t="s">
        <v>293</v>
      </c>
      <c r="AS15" s="45"/>
      <c r="AT15" s="45" t="s">
        <v>143</v>
      </c>
      <c r="AU15" s="45"/>
      <c r="AV15" s="45"/>
      <c r="AW15" s="45"/>
      <c r="AX15" s="45"/>
    </row>
    <row r="16" spans="2:50" x14ac:dyDescent="0.15">
      <c r="O16" s="54"/>
      <c r="Q16" s="56"/>
      <c r="R16" s="56"/>
      <c r="S16" s="56"/>
      <c r="T16" s="56"/>
      <c r="AK16" s="55"/>
      <c r="AM16" s="116"/>
      <c r="AN16" s="116"/>
      <c r="AO16" s="116"/>
      <c r="AP16" s="116"/>
      <c r="AS16" s="45"/>
      <c r="AT16" s="45"/>
      <c r="AU16" s="45"/>
      <c r="AV16" s="45"/>
      <c r="AW16" s="45"/>
      <c r="AX16" s="45"/>
    </row>
    <row r="17" spans="2:50" x14ac:dyDescent="0.15">
      <c r="O17" s="54"/>
      <c r="Q17" s="56"/>
      <c r="R17" s="56"/>
      <c r="S17" s="56"/>
      <c r="T17" s="56"/>
      <c r="AK17" s="55"/>
      <c r="AM17" s="116"/>
      <c r="AN17" s="116"/>
      <c r="AO17" s="116"/>
      <c r="AP17" s="116"/>
      <c r="AS17" s="51" t="s">
        <v>91</v>
      </c>
      <c r="AT17" s="51"/>
      <c r="AU17" s="51"/>
      <c r="AV17" s="51"/>
      <c r="AW17" s="51"/>
      <c r="AX17" s="51"/>
    </row>
    <row r="18" spans="2:50" x14ac:dyDescent="0.15">
      <c r="C18" s="49"/>
      <c r="X18" s="50"/>
      <c r="AS18" s="45"/>
      <c r="AT18" s="45" t="s">
        <v>148</v>
      </c>
      <c r="AU18" s="45"/>
      <c r="AV18" s="45"/>
      <c r="AW18" s="45"/>
      <c r="AX18" s="45"/>
    </row>
    <row r="19" spans="2:50" x14ac:dyDescent="0.15">
      <c r="C19" s="49"/>
      <c r="X19" s="50"/>
      <c r="AS19" s="45"/>
      <c r="AT19" s="45" t="s">
        <v>149</v>
      </c>
      <c r="AU19" s="45"/>
      <c r="AV19" s="45"/>
      <c r="AW19" s="45"/>
      <c r="AX19" s="45"/>
    </row>
    <row r="20" spans="2:50" ht="14.25" x14ac:dyDescent="0.15">
      <c r="B20" s="647" t="s">
        <v>150</v>
      </c>
      <c r="C20" s="647"/>
      <c r="D20" s="647"/>
      <c r="E20" s="647"/>
      <c r="F20" s="647"/>
      <c r="G20" s="647"/>
      <c r="H20" s="647"/>
      <c r="I20" s="647"/>
      <c r="J20" s="647"/>
      <c r="K20" s="647"/>
      <c r="L20" s="647"/>
      <c r="M20" s="647"/>
      <c r="N20" s="647"/>
      <c r="O20" s="647"/>
      <c r="P20" s="647"/>
      <c r="Q20" s="647"/>
      <c r="R20" s="647"/>
      <c r="S20" s="647"/>
      <c r="T20" s="647"/>
      <c r="U20" s="647"/>
      <c r="X20" s="648" t="s">
        <v>150</v>
      </c>
      <c r="Y20" s="648"/>
      <c r="Z20" s="648"/>
      <c r="AA20" s="648"/>
      <c r="AB20" s="648"/>
      <c r="AC20" s="648"/>
      <c r="AD20" s="648"/>
      <c r="AE20" s="648"/>
      <c r="AF20" s="648"/>
      <c r="AG20" s="648"/>
      <c r="AH20" s="648"/>
      <c r="AI20" s="648"/>
      <c r="AJ20" s="648"/>
      <c r="AK20" s="648"/>
      <c r="AL20" s="648"/>
      <c r="AM20" s="648"/>
      <c r="AN20" s="648"/>
      <c r="AO20" s="648"/>
      <c r="AP20" s="648"/>
      <c r="AQ20" s="648"/>
      <c r="AR20" s="114"/>
      <c r="AS20" s="45"/>
      <c r="AT20" s="45" t="s">
        <v>295</v>
      </c>
      <c r="AU20" s="45"/>
      <c r="AV20" s="45"/>
      <c r="AW20" s="45"/>
      <c r="AX20" s="45"/>
    </row>
    <row r="21" spans="2:50" ht="14.25" x14ac:dyDescent="0.15">
      <c r="C21" s="113"/>
      <c r="D21" s="113"/>
      <c r="E21" s="113"/>
      <c r="F21" s="113"/>
      <c r="G21" s="113"/>
      <c r="H21" s="113"/>
      <c r="I21" s="113"/>
      <c r="J21" s="113"/>
      <c r="K21" s="113"/>
      <c r="L21" s="113"/>
      <c r="M21" s="113"/>
      <c r="N21" s="113"/>
      <c r="O21" s="113"/>
      <c r="P21" s="113"/>
      <c r="Q21" s="113"/>
      <c r="R21" s="113"/>
      <c r="S21" s="113"/>
      <c r="T21" s="113"/>
      <c r="U21" s="113"/>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45"/>
      <c r="AT21" s="45" t="s">
        <v>151</v>
      </c>
      <c r="AU21" s="45"/>
      <c r="AV21" s="45"/>
      <c r="AW21" s="45"/>
      <c r="AX21" s="45"/>
    </row>
    <row r="22" spans="2:50" x14ac:dyDescent="0.15">
      <c r="C22" s="49"/>
      <c r="X22" s="50"/>
      <c r="AS22" s="45"/>
      <c r="AT22" s="45" t="s">
        <v>152</v>
      </c>
      <c r="AU22" s="45"/>
      <c r="AV22" s="45"/>
      <c r="AW22" s="45"/>
      <c r="AX22" s="45"/>
    </row>
    <row r="23" spans="2:50" x14ac:dyDescent="0.15">
      <c r="C23" s="49"/>
      <c r="X23" s="50"/>
      <c r="AS23" s="45"/>
      <c r="AT23" s="45"/>
      <c r="AU23" s="45"/>
      <c r="AV23" s="45"/>
      <c r="AW23" s="45"/>
      <c r="AX23" s="45"/>
    </row>
    <row r="24" spans="2:50" x14ac:dyDescent="0.15">
      <c r="C24" s="49"/>
      <c r="X24" s="50"/>
      <c r="AS24" s="51" t="s">
        <v>153</v>
      </c>
      <c r="AT24" s="51"/>
      <c r="AU24" s="51"/>
      <c r="AV24" s="51"/>
      <c r="AW24" s="51"/>
      <c r="AX24" s="51"/>
    </row>
    <row r="25" spans="2:50" x14ac:dyDescent="0.15">
      <c r="C25" s="111" t="s">
        <v>296</v>
      </c>
      <c r="E25" s="111"/>
      <c r="F25" s="111"/>
      <c r="G25" s="111"/>
      <c r="H25" s="111"/>
      <c r="I25" s="48"/>
      <c r="J25" s="46" t="s">
        <v>33</v>
      </c>
      <c r="K25" s="48"/>
      <c r="L25" s="111" t="s">
        <v>297</v>
      </c>
      <c r="M25" s="111"/>
      <c r="N25" s="111"/>
      <c r="O25" s="111"/>
      <c r="P25" s="111"/>
      <c r="Q25" s="111"/>
      <c r="R25" s="111"/>
      <c r="S25" s="111"/>
      <c r="T25" s="111"/>
      <c r="U25" s="111"/>
      <c r="Y25" s="112" t="s">
        <v>298</v>
      </c>
      <c r="Z25" s="112"/>
      <c r="AA25" s="112"/>
      <c r="AB25" s="112"/>
      <c r="AD25" s="112"/>
      <c r="AE25" s="57">
        <v>21</v>
      </c>
      <c r="AF25" s="48" t="s">
        <v>33</v>
      </c>
      <c r="AG25" s="57">
        <v>5</v>
      </c>
      <c r="AH25" s="112" t="s">
        <v>299</v>
      </c>
      <c r="AI25" s="112"/>
      <c r="AJ25" s="112"/>
      <c r="AK25" s="112"/>
      <c r="AL25" s="112"/>
      <c r="AM25" s="112"/>
      <c r="AN25" s="112"/>
      <c r="AO25" s="112"/>
      <c r="AP25" s="112"/>
      <c r="AQ25" s="112"/>
      <c r="AR25" s="112"/>
      <c r="AS25" s="45"/>
      <c r="AT25" s="45" t="s">
        <v>154</v>
      </c>
      <c r="AU25" s="45"/>
      <c r="AV25" s="45"/>
      <c r="AW25" s="45"/>
      <c r="AX25" s="45"/>
    </row>
    <row r="26" spans="2:50" x14ac:dyDescent="0.15">
      <c r="D26" s="111"/>
      <c r="E26" s="111"/>
      <c r="F26" s="111"/>
      <c r="G26" s="111"/>
      <c r="H26" s="111"/>
      <c r="I26" s="111"/>
      <c r="J26" s="46"/>
      <c r="K26" s="46"/>
      <c r="L26" s="111"/>
      <c r="M26" s="111"/>
      <c r="N26" s="111"/>
      <c r="O26" s="111"/>
      <c r="P26" s="111"/>
      <c r="Q26" s="111"/>
      <c r="R26" s="111"/>
      <c r="S26" s="111"/>
      <c r="T26" s="111"/>
      <c r="U26" s="111"/>
      <c r="Y26" s="112"/>
      <c r="Z26" s="112"/>
      <c r="AA26" s="112"/>
      <c r="AB26" s="112"/>
      <c r="AD26" s="112"/>
      <c r="AE26" s="112"/>
      <c r="AF26" s="48"/>
      <c r="AG26" s="48"/>
      <c r="AH26" s="112"/>
      <c r="AI26" s="112"/>
      <c r="AJ26" s="112"/>
      <c r="AK26" s="112"/>
      <c r="AL26" s="112"/>
      <c r="AM26" s="112"/>
      <c r="AN26" s="112"/>
      <c r="AO26" s="112"/>
      <c r="AP26" s="112"/>
      <c r="AQ26" s="112"/>
      <c r="AR26" s="112"/>
      <c r="AS26" s="45"/>
      <c r="AT26" s="45" t="s">
        <v>149</v>
      </c>
      <c r="AU26" s="45"/>
      <c r="AV26" s="45"/>
      <c r="AW26" s="45"/>
      <c r="AX26" s="45"/>
    </row>
    <row r="27" spans="2:50" x14ac:dyDescent="0.15">
      <c r="D27" s="111"/>
      <c r="E27" s="111"/>
      <c r="F27" s="111"/>
      <c r="G27" s="111"/>
      <c r="H27" s="111"/>
      <c r="I27" s="111"/>
      <c r="J27" s="46"/>
      <c r="K27" s="46"/>
      <c r="L27" s="111"/>
      <c r="M27" s="111"/>
      <c r="N27" s="111"/>
      <c r="O27" s="111"/>
      <c r="P27" s="111"/>
      <c r="Q27" s="111"/>
      <c r="R27" s="111"/>
      <c r="S27" s="111"/>
      <c r="T27" s="111"/>
      <c r="U27" s="111"/>
      <c r="Y27" s="112"/>
      <c r="Z27" s="112"/>
      <c r="AA27" s="112"/>
      <c r="AB27" s="112"/>
      <c r="AD27" s="112"/>
      <c r="AE27" s="112"/>
      <c r="AF27" s="48"/>
      <c r="AG27" s="48"/>
      <c r="AH27" s="112"/>
      <c r="AI27" s="112"/>
      <c r="AJ27" s="112"/>
      <c r="AK27" s="112"/>
      <c r="AL27" s="112"/>
      <c r="AM27" s="112"/>
      <c r="AN27" s="112"/>
      <c r="AO27" s="112"/>
      <c r="AP27" s="112"/>
      <c r="AQ27" s="112"/>
      <c r="AR27" s="112"/>
      <c r="AS27" s="45"/>
      <c r="AT27" s="45" t="s">
        <v>155</v>
      </c>
      <c r="AU27" s="45"/>
      <c r="AV27" s="45"/>
      <c r="AW27" s="45"/>
      <c r="AX27" s="45"/>
    </row>
    <row r="28" spans="2:50" x14ac:dyDescent="0.15">
      <c r="E28" s="111"/>
      <c r="F28" s="111"/>
      <c r="G28" s="111"/>
      <c r="H28" s="111"/>
      <c r="I28" s="111"/>
      <c r="J28" s="46"/>
      <c r="K28" s="46"/>
      <c r="L28" s="111"/>
      <c r="M28" s="111"/>
      <c r="N28" s="111"/>
      <c r="O28" s="111"/>
      <c r="P28" s="111"/>
      <c r="Q28" s="111"/>
      <c r="R28" s="111"/>
      <c r="S28" s="111"/>
      <c r="T28" s="111"/>
      <c r="U28" s="111"/>
      <c r="Z28" s="112"/>
      <c r="AA28" s="112"/>
      <c r="AB28" s="112"/>
      <c r="AC28" s="55"/>
      <c r="AD28" s="112"/>
      <c r="AE28" s="112"/>
      <c r="AF28" s="48"/>
      <c r="AG28" s="48"/>
      <c r="AH28" s="112"/>
      <c r="AI28" s="112"/>
      <c r="AJ28" s="112"/>
      <c r="AK28" s="112"/>
      <c r="AL28" s="112"/>
      <c r="AM28" s="112"/>
      <c r="AN28" s="112"/>
      <c r="AO28" s="112"/>
      <c r="AP28" s="112"/>
      <c r="AQ28" s="112"/>
      <c r="AR28" s="112"/>
      <c r="AS28" s="45"/>
      <c r="AT28" s="58" t="s">
        <v>156</v>
      </c>
      <c r="AU28" s="45"/>
      <c r="AV28" s="45"/>
      <c r="AW28" s="45"/>
      <c r="AX28" s="45"/>
    </row>
    <row r="29" spans="2:50" x14ac:dyDescent="0.15">
      <c r="E29" s="111"/>
      <c r="F29" s="111"/>
      <c r="G29" s="111"/>
      <c r="H29" s="111"/>
      <c r="I29" s="111"/>
      <c r="J29" s="46"/>
      <c r="K29" s="46"/>
      <c r="L29" s="111"/>
      <c r="M29" s="111"/>
      <c r="N29" s="111"/>
      <c r="O29" s="111"/>
      <c r="P29" s="111"/>
      <c r="Q29" s="111"/>
      <c r="R29" s="111"/>
      <c r="S29" s="111"/>
      <c r="T29" s="111"/>
      <c r="U29" s="111"/>
      <c r="Z29" s="112"/>
      <c r="AA29" s="112"/>
      <c r="AB29" s="112"/>
      <c r="AC29" s="55"/>
      <c r="AD29" s="112"/>
      <c r="AE29" s="112"/>
      <c r="AF29" s="48"/>
      <c r="AG29" s="48"/>
      <c r="AH29" s="112"/>
      <c r="AI29" s="112"/>
      <c r="AJ29" s="112"/>
      <c r="AK29" s="112"/>
      <c r="AL29" s="112"/>
      <c r="AM29" s="112"/>
      <c r="AN29" s="112"/>
      <c r="AO29" s="112"/>
      <c r="AP29" s="112"/>
      <c r="AQ29" s="112"/>
      <c r="AR29" s="112"/>
      <c r="AS29" s="45"/>
      <c r="AT29" s="58" t="s">
        <v>157</v>
      </c>
      <c r="AU29" s="45"/>
      <c r="AV29" s="45"/>
      <c r="AW29" s="45"/>
      <c r="AX29" s="45"/>
    </row>
    <row r="30" spans="2:50" x14ac:dyDescent="0.15">
      <c r="C30" s="49"/>
      <c r="X30" s="50"/>
      <c r="AS30" s="45"/>
      <c r="AT30" s="58" t="s">
        <v>158</v>
      </c>
      <c r="AU30" s="45"/>
      <c r="AV30" s="45"/>
      <c r="AW30" s="45"/>
      <c r="AX30" s="45"/>
    </row>
    <row r="31" spans="2:50" ht="19.5" customHeight="1" x14ac:dyDescent="0.15">
      <c r="B31" s="649" t="s">
        <v>300</v>
      </c>
      <c r="C31" s="650"/>
      <c r="D31" s="650"/>
      <c r="E31" s="650"/>
      <c r="F31" s="650"/>
      <c r="G31" s="651"/>
      <c r="H31" s="652" t="s">
        <v>301</v>
      </c>
      <c r="I31" s="653"/>
      <c r="J31" s="653"/>
      <c r="K31" s="653"/>
      <c r="L31" s="654"/>
      <c r="M31" s="658" t="s">
        <v>159</v>
      </c>
      <c r="N31" s="658" t="s">
        <v>160</v>
      </c>
      <c r="O31" s="652" t="s">
        <v>302</v>
      </c>
      <c r="P31" s="653"/>
      <c r="Q31" s="653"/>
      <c r="R31" s="653"/>
      <c r="S31" s="653"/>
      <c r="T31" s="653"/>
      <c r="U31" s="654"/>
      <c r="X31" s="660" t="s">
        <v>300</v>
      </c>
      <c r="Y31" s="661"/>
      <c r="Z31" s="661"/>
      <c r="AA31" s="661"/>
      <c r="AB31" s="661"/>
      <c r="AC31" s="662"/>
      <c r="AD31" s="660" t="s">
        <v>161</v>
      </c>
      <c r="AE31" s="661"/>
      <c r="AF31" s="661"/>
      <c r="AG31" s="661"/>
      <c r="AH31" s="662"/>
      <c r="AI31" s="666" t="s">
        <v>159</v>
      </c>
      <c r="AJ31" s="666" t="s">
        <v>160</v>
      </c>
      <c r="AK31" s="660" t="s">
        <v>302</v>
      </c>
      <c r="AL31" s="661"/>
      <c r="AM31" s="661"/>
      <c r="AN31" s="661"/>
      <c r="AO31" s="661"/>
      <c r="AP31" s="661"/>
      <c r="AQ31" s="662"/>
      <c r="AR31" s="59"/>
      <c r="AS31" s="45"/>
      <c r="AT31" s="58" t="s">
        <v>162</v>
      </c>
      <c r="AU31" s="45"/>
      <c r="AV31" s="45"/>
      <c r="AW31" s="45"/>
      <c r="AX31" s="45"/>
    </row>
    <row r="32" spans="2:50" ht="20.100000000000001" customHeight="1" x14ac:dyDescent="0.15">
      <c r="B32" s="668" t="s">
        <v>303</v>
      </c>
      <c r="C32" s="669"/>
      <c r="D32" s="669"/>
      <c r="E32" s="669"/>
      <c r="F32" s="669"/>
      <c r="G32" s="670"/>
      <c r="H32" s="655"/>
      <c r="I32" s="656"/>
      <c r="J32" s="656"/>
      <c r="K32" s="656"/>
      <c r="L32" s="657"/>
      <c r="M32" s="659"/>
      <c r="N32" s="659"/>
      <c r="O32" s="655"/>
      <c r="P32" s="656"/>
      <c r="Q32" s="656"/>
      <c r="R32" s="656"/>
      <c r="S32" s="656"/>
      <c r="T32" s="656"/>
      <c r="U32" s="657"/>
      <c r="X32" s="663" t="s">
        <v>303</v>
      </c>
      <c r="Y32" s="664"/>
      <c r="Z32" s="664"/>
      <c r="AA32" s="664"/>
      <c r="AB32" s="664"/>
      <c r="AC32" s="665"/>
      <c r="AD32" s="663"/>
      <c r="AE32" s="664"/>
      <c r="AF32" s="664"/>
      <c r="AG32" s="664"/>
      <c r="AH32" s="665"/>
      <c r="AI32" s="667"/>
      <c r="AJ32" s="667"/>
      <c r="AK32" s="663"/>
      <c r="AL32" s="664"/>
      <c r="AM32" s="664"/>
      <c r="AN32" s="664"/>
      <c r="AO32" s="664"/>
      <c r="AP32" s="664"/>
      <c r="AQ32" s="665"/>
      <c r="AR32" s="59"/>
      <c r="AS32" s="45"/>
      <c r="AT32" s="58" t="s">
        <v>163</v>
      </c>
      <c r="AU32" s="45"/>
      <c r="AV32" s="45"/>
      <c r="AW32" s="45"/>
      <c r="AX32" s="45"/>
    </row>
    <row r="33" spans="2:50" ht="20.100000000000001" customHeight="1" x14ac:dyDescent="0.15">
      <c r="B33" s="671"/>
      <c r="C33" s="672"/>
      <c r="D33" s="672"/>
      <c r="E33" s="672"/>
      <c r="F33" s="672"/>
      <c r="G33" s="673"/>
      <c r="H33" s="674"/>
      <c r="I33" s="675"/>
      <c r="J33" s="675"/>
      <c r="K33" s="675"/>
      <c r="L33" s="676"/>
      <c r="M33" s="680"/>
      <c r="N33" s="680"/>
      <c r="O33" s="660"/>
      <c r="P33" s="661"/>
      <c r="Q33" s="661"/>
      <c r="R33" s="661"/>
      <c r="S33" s="661"/>
      <c r="T33" s="661"/>
      <c r="U33" s="662"/>
      <c r="X33" s="682" t="s">
        <v>164</v>
      </c>
      <c r="Y33" s="683"/>
      <c r="Z33" s="683"/>
      <c r="AA33" s="683"/>
      <c r="AB33" s="683"/>
      <c r="AC33" s="684"/>
      <c r="AD33" s="685" t="s">
        <v>38</v>
      </c>
      <c r="AE33" s="686"/>
      <c r="AF33" s="686"/>
      <c r="AG33" s="686"/>
      <c r="AH33" s="687"/>
      <c r="AI33" s="691" t="s">
        <v>165</v>
      </c>
      <c r="AJ33" s="691" t="s">
        <v>166</v>
      </c>
      <c r="AK33" s="693" t="s">
        <v>304</v>
      </c>
      <c r="AL33" s="694"/>
      <c r="AM33" s="694"/>
      <c r="AN33" s="694"/>
      <c r="AO33" s="694"/>
      <c r="AP33" s="694"/>
      <c r="AQ33" s="695"/>
      <c r="AR33" s="59"/>
      <c r="AS33" s="45"/>
      <c r="AT33" s="58" t="s">
        <v>167</v>
      </c>
      <c r="AU33" s="45"/>
      <c r="AV33" s="45"/>
      <c r="AW33" s="45"/>
      <c r="AX33" s="45"/>
    </row>
    <row r="34" spans="2:50" ht="20.100000000000001" customHeight="1" x14ac:dyDescent="0.15">
      <c r="B34" s="60"/>
      <c r="C34" s="60"/>
      <c r="D34" s="60"/>
      <c r="E34" s="60"/>
      <c r="F34" s="60"/>
      <c r="G34" s="60"/>
      <c r="H34" s="677"/>
      <c r="I34" s="678"/>
      <c r="J34" s="678"/>
      <c r="K34" s="678"/>
      <c r="L34" s="679"/>
      <c r="M34" s="681"/>
      <c r="N34" s="681"/>
      <c r="O34" s="663"/>
      <c r="P34" s="664"/>
      <c r="Q34" s="664"/>
      <c r="R34" s="664"/>
      <c r="S34" s="664"/>
      <c r="T34" s="664"/>
      <c r="U34" s="665"/>
      <c r="X34" s="61">
        <v>1</v>
      </c>
      <c r="Y34" s="61">
        <v>2</v>
      </c>
      <c r="Z34" s="61">
        <v>3</v>
      </c>
      <c r="AA34" s="61">
        <v>1</v>
      </c>
      <c r="AB34" s="61">
        <v>2</v>
      </c>
      <c r="AC34" s="61">
        <v>3</v>
      </c>
      <c r="AD34" s="688"/>
      <c r="AE34" s="689"/>
      <c r="AF34" s="689"/>
      <c r="AG34" s="689"/>
      <c r="AH34" s="690"/>
      <c r="AI34" s="692"/>
      <c r="AJ34" s="692"/>
      <c r="AK34" s="696"/>
      <c r="AL34" s="697"/>
      <c r="AM34" s="697"/>
      <c r="AN34" s="697"/>
      <c r="AO34" s="697"/>
      <c r="AP34" s="697"/>
      <c r="AQ34" s="698"/>
      <c r="AR34" s="59"/>
      <c r="AS34" s="45"/>
      <c r="AT34" s="58" t="s">
        <v>168</v>
      </c>
      <c r="AU34" s="45"/>
      <c r="AV34" s="45"/>
      <c r="AW34" s="45"/>
      <c r="AX34" s="45"/>
    </row>
    <row r="35" spans="2:50" ht="20.100000000000001" customHeight="1" x14ac:dyDescent="0.15">
      <c r="B35" s="671"/>
      <c r="C35" s="672"/>
      <c r="D35" s="672"/>
      <c r="E35" s="672"/>
      <c r="F35" s="672"/>
      <c r="G35" s="673"/>
      <c r="H35" s="674"/>
      <c r="I35" s="675"/>
      <c r="J35" s="675"/>
      <c r="K35" s="675"/>
      <c r="L35" s="676"/>
      <c r="M35" s="680"/>
      <c r="N35" s="680"/>
      <c r="O35" s="660"/>
      <c r="P35" s="661"/>
      <c r="Q35" s="661"/>
      <c r="R35" s="661"/>
      <c r="S35" s="661"/>
      <c r="T35" s="661"/>
      <c r="U35" s="662"/>
      <c r="X35" s="682" t="s">
        <v>164</v>
      </c>
      <c r="Y35" s="683"/>
      <c r="Z35" s="683"/>
      <c r="AA35" s="683"/>
      <c r="AB35" s="683"/>
      <c r="AC35" s="684"/>
      <c r="AD35" s="685" t="s">
        <v>39</v>
      </c>
      <c r="AE35" s="686"/>
      <c r="AF35" s="686"/>
      <c r="AG35" s="686"/>
      <c r="AH35" s="687"/>
      <c r="AI35" s="691" t="s">
        <v>165</v>
      </c>
      <c r="AJ35" s="691" t="s">
        <v>169</v>
      </c>
      <c r="AK35" s="693" t="s">
        <v>304</v>
      </c>
      <c r="AL35" s="694"/>
      <c r="AM35" s="694"/>
      <c r="AN35" s="694"/>
      <c r="AO35" s="694"/>
      <c r="AP35" s="694"/>
      <c r="AQ35" s="695"/>
      <c r="AR35" s="59"/>
      <c r="AS35" s="45"/>
      <c r="AT35" s="58" t="s">
        <v>170</v>
      </c>
      <c r="AU35" s="45"/>
      <c r="AV35" s="45"/>
      <c r="AW35" s="45"/>
      <c r="AX35" s="45"/>
    </row>
    <row r="36" spans="2:50" ht="20.100000000000001" customHeight="1" x14ac:dyDescent="0.15">
      <c r="B36" s="60"/>
      <c r="C36" s="60"/>
      <c r="D36" s="60"/>
      <c r="E36" s="60"/>
      <c r="F36" s="60"/>
      <c r="G36" s="60"/>
      <c r="H36" s="677"/>
      <c r="I36" s="678"/>
      <c r="J36" s="678"/>
      <c r="K36" s="678"/>
      <c r="L36" s="679"/>
      <c r="M36" s="681"/>
      <c r="N36" s="681"/>
      <c r="O36" s="663"/>
      <c r="P36" s="664"/>
      <c r="Q36" s="664"/>
      <c r="R36" s="664"/>
      <c r="S36" s="664"/>
      <c r="T36" s="664"/>
      <c r="U36" s="665"/>
      <c r="X36" s="61">
        <v>1</v>
      </c>
      <c r="Y36" s="61">
        <v>2</v>
      </c>
      <c r="Z36" s="61">
        <v>3</v>
      </c>
      <c r="AA36" s="61">
        <v>1</v>
      </c>
      <c r="AB36" s="61">
        <v>2</v>
      </c>
      <c r="AC36" s="61">
        <v>3</v>
      </c>
      <c r="AD36" s="688"/>
      <c r="AE36" s="689"/>
      <c r="AF36" s="689"/>
      <c r="AG36" s="689"/>
      <c r="AH36" s="690"/>
      <c r="AI36" s="692"/>
      <c r="AJ36" s="692"/>
      <c r="AK36" s="696"/>
      <c r="AL36" s="697"/>
      <c r="AM36" s="697"/>
      <c r="AN36" s="697"/>
      <c r="AO36" s="697"/>
      <c r="AP36" s="697"/>
      <c r="AQ36" s="698"/>
      <c r="AR36" s="59"/>
      <c r="AS36" s="45"/>
      <c r="AT36" s="58" t="s">
        <v>171</v>
      </c>
      <c r="AU36" s="45"/>
      <c r="AV36" s="45"/>
      <c r="AW36" s="45"/>
      <c r="AX36" s="45"/>
    </row>
    <row r="37" spans="2:50" ht="20.100000000000001" customHeight="1" x14ac:dyDescent="0.15">
      <c r="B37" s="671"/>
      <c r="C37" s="672"/>
      <c r="D37" s="672"/>
      <c r="E37" s="672"/>
      <c r="F37" s="672"/>
      <c r="G37" s="673"/>
      <c r="H37" s="674"/>
      <c r="I37" s="675"/>
      <c r="J37" s="675"/>
      <c r="K37" s="675"/>
      <c r="L37" s="676"/>
      <c r="M37" s="680"/>
      <c r="N37" s="680"/>
      <c r="O37" s="660"/>
      <c r="P37" s="661"/>
      <c r="Q37" s="661"/>
      <c r="R37" s="661"/>
      <c r="S37" s="661"/>
      <c r="T37" s="661"/>
      <c r="U37" s="662"/>
      <c r="X37" s="682" t="s">
        <v>172</v>
      </c>
      <c r="Y37" s="683"/>
      <c r="Z37" s="683"/>
      <c r="AA37" s="683"/>
      <c r="AB37" s="683"/>
      <c r="AC37" s="684"/>
      <c r="AD37" s="685" t="s">
        <v>173</v>
      </c>
      <c r="AE37" s="686"/>
      <c r="AF37" s="686"/>
      <c r="AG37" s="686"/>
      <c r="AH37" s="687"/>
      <c r="AI37" s="691" t="s">
        <v>174</v>
      </c>
      <c r="AJ37" s="691" t="s">
        <v>175</v>
      </c>
      <c r="AK37" s="693" t="s">
        <v>305</v>
      </c>
      <c r="AL37" s="694"/>
      <c r="AM37" s="694"/>
      <c r="AN37" s="694"/>
      <c r="AO37" s="694"/>
      <c r="AP37" s="694"/>
      <c r="AQ37" s="695"/>
      <c r="AR37" s="59"/>
      <c r="AS37" s="45"/>
      <c r="AT37" s="58" t="s">
        <v>36</v>
      </c>
      <c r="AU37" s="45"/>
      <c r="AV37" s="45"/>
      <c r="AW37" s="45"/>
      <c r="AX37" s="45"/>
    </row>
    <row r="38" spans="2:50" ht="20.100000000000001" customHeight="1" x14ac:dyDescent="0.15">
      <c r="B38" s="60"/>
      <c r="C38" s="60"/>
      <c r="D38" s="60"/>
      <c r="E38" s="60"/>
      <c r="F38" s="60"/>
      <c r="G38" s="60"/>
      <c r="H38" s="677"/>
      <c r="I38" s="678"/>
      <c r="J38" s="678"/>
      <c r="K38" s="678"/>
      <c r="L38" s="679"/>
      <c r="M38" s="681"/>
      <c r="N38" s="681"/>
      <c r="O38" s="663"/>
      <c r="P38" s="664"/>
      <c r="Q38" s="664"/>
      <c r="R38" s="664"/>
      <c r="S38" s="664"/>
      <c r="T38" s="664"/>
      <c r="U38" s="665"/>
      <c r="X38" s="61">
        <v>2</v>
      </c>
      <c r="Y38" s="61">
        <v>3</v>
      </c>
      <c r="Z38" s="61">
        <v>4</v>
      </c>
      <c r="AA38" s="61">
        <v>2</v>
      </c>
      <c r="AB38" s="61">
        <v>3</v>
      </c>
      <c r="AC38" s="61">
        <v>4</v>
      </c>
      <c r="AD38" s="688"/>
      <c r="AE38" s="689"/>
      <c r="AF38" s="689"/>
      <c r="AG38" s="689"/>
      <c r="AH38" s="690"/>
      <c r="AI38" s="692"/>
      <c r="AJ38" s="692"/>
      <c r="AK38" s="696"/>
      <c r="AL38" s="697"/>
      <c r="AM38" s="697"/>
      <c r="AN38" s="697"/>
      <c r="AO38" s="697"/>
      <c r="AP38" s="697"/>
      <c r="AQ38" s="698"/>
      <c r="AR38" s="59"/>
      <c r="AS38" s="45"/>
      <c r="AT38" s="58" t="s">
        <v>176</v>
      </c>
      <c r="AU38" s="45"/>
      <c r="AV38" s="45"/>
      <c r="AW38" s="45"/>
      <c r="AX38" s="45"/>
    </row>
    <row r="39" spans="2:50" ht="20.100000000000001" customHeight="1" x14ac:dyDescent="0.15">
      <c r="B39" s="671"/>
      <c r="C39" s="672"/>
      <c r="D39" s="672"/>
      <c r="E39" s="672"/>
      <c r="F39" s="672"/>
      <c r="G39" s="673"/>
      <c r="H39" s="674"/>
      <c r="I39" s="675"/>
      <c r="J39" s="675"/>
      <c r="K39" s="675"/>
      <c r="L39" s="676"/>
      <c r="M39" s="680"/>
      <c r="N39" s="680"/>
      <c r="O39" s="660"/>
      <c r="P39" s="661"/>
      <c r="Q39" s="661"/>
      <c r="R39" s="661"/>
      <c r="S39" s="661"/>
      <c r="T39" s="661"/>
      <c r="U39" s="662"/>
      <c r="X39" s="682" t="s">
        <v>177</v>
      </c>
      <c r="Y39" s="683"/>
      <c r="Z39" s="683"/>
      <c r="AA39" s="683"/>
      <c r="AB39" s="683"/>
      <c r="AC39" s="684"/>
      <c r="AD39" s="685" t="s">
        <v>178</v>
      </c>
      <c r="AE39" s="686"/>
      <c r="AF39" s="686"/>
      <c r="AG39" s="686"/>
      <c r="AH39" s="687"/>
      <c r="AI39" s="691" t="s">
        <v>179</v>
      </c>
      <c r="AJ39" s="691" t="s">
        <v>174</v>
      </c>
      <c r="AK39" s="693" t="s">
        <v>305</v>
      </c>
      <c r="AL39" s="694"/>
      <c r="AM39" s="694"/>
      <c r="AN39" s="694"/>
      <c r="AO39" s="694"/>
      <c r="AP39" s="694"/>
      <c r="AQ39" s="695"/>
      <c r="AR39" s="59"/>
      <c r="AS39" s="45"/>
      <c r="AT39" s="58" t="s">
        <v>180</v>
      </c>
      <c r="AU39" s="45"/>
      <c r="AV39" s="45"/>
      <c r="AW39" s="45"/>
      <c r="AX39" s="45"/>
    </row>
    <row r="40" spans="2:50" ht="20.100000000000001" customHeight="1" x14ac:dyDescent="0.15">
      <c r="B40" s="60"/>
      <c r="C40" s="60"/>
      <c r="D40" s="60"/>
      <c r="E40" s="60"/>
      <c r="F40" s="60"/>
      <c r="G40" s="60"/>
      <c r="H40" s="677"/>
      <c r="I40" s="678"/>
      <c r="J40" s="678"/>
      <c r="K40" s="678"/>
      <c r="L40" s="679"/>
      <c r="M40" s="681"/>
      <c r="N40" s="681"/>
      <c r="O40" s="663"/>
      <c r="P40" s="664"/>
      <c r="Q40" s="664"/>
      <c r="R40" s="664"/>
      <c r="S40" s="664"/>
      <c r="T40" s="664"/>
      <c r="U40" s="665"/>
      <c r="X40" s="61">
        <v>3</v>
      </c>
      <c r="Y40" s="61">
        <v>2</v>
      </c>
      <c r="Z40" s="61">
        <v>1</v>
      </c>
      <c r="AA40" s="61">
        <v>3</v>
      </c>
      <c r="AB40" s="61">
        <v>2</v>
      </c>
      <c r="AC40" s="61">
        <v>1</v>
      </c>
      <c r="AD40" s="688"/>
      <c r="AE40" s="689"/>
      <c r="AF40" s="689"/>
      <c r="AG40" s="689"/>
      <c r="AH40" s="690"/>
      <c r="AI40" s="692"/>
      <c r="AJ40" s="692"/>
      <c r="AK40" s="696"/>
      <c r="AL40" s="697"/>
      <c r="AM40" s="697"/>
      <c r="AN40" s="697"/>
      <c r="AO40" s="697"/>
      <c r="AP40" s="697"/>
      <c r="AQ40" s="698"/>
      <c r="AR40" s="59"/>
      <c r="AS40" s="45"/>
      <c r="AT40" s="58" t="s">
        <v>181</v>
      </c>
      <c r="AU40" s="45"/>
      <c r="AV40" s="45"/>
      <c r="AW40" s="45"/>
      <c r="AX40" s="45"/>
    </row>
    <row r="41" spans="2:50" ht="20.100000000000001" customHeight="1" x14ac:dyDescent="0.15">
      <c r="B41" s="671"/>
      <c r="C41" s="672"/>
      <c r="D41" s="672"/>
      <c r="E41" s="672"/>
      <c r="F41" s="672"/>
      <c r="G41" s="673"/>
      <c r="H41" s="674"/>
      <c r="I41" s="675"/>
      <c r="J41" s="675"/>
      <c r="K41" s="675"/>
      <c r="L41" s="676"/>
      <c r="M41" s="680"/>
      <c r="N41" s="680"/>
      <c r="O41" s="660"/>
      <c r="P41" s="661"/>
      <c r="Q41" s="661"/>
      <c r="R41" s="661"/>
      <c r="S41" s="661"/>
      <c r="T41" s="661"/>
      <c r="U41" s="662"/>
      <c r="X41" s="682"/>
      <c r="Y41" s="683"/>
      <c r="Z41" s="683"/>
      <c r="AA41" s="683"/>
      <c r="AB41" s="683"/>
      <c r="AC41" s="684"/>
      <c r="AD41" s="685"/>
      <c r="AE41" s="686"/>
      <c r="AF41" s="686"/>
      <c r="AG41" s="686"/>
      <c r="AH41" s="687"/>
      <c r="AI41" s="691"/>
      <c r="AJ41" s="691"/>
      <c r="AK41" s="693"/>
      <c r="AL41" s="694"/>
      <c r="AM41" s="694"/>
      <c r="AN41" s="694"/>
      <c r="AO41" s="694"/>
      <c r="AP41" s="694"/>
      <c r="AQ41" s="695"/>
      <c r="AR41" s="59"/>
      <c r="AS41" s="45"/>
      <c r="AT41" s="58" t="s">
        <v>182</v>
      </c>
      <c r="AU41" s="45"/>
      <c r="AV41" s="45"/>
      <c r="AW41" s="45"/>
      <c r="AX41" s="45"/>
    </row>
    <row r="42" spans="2:50" ht="20.100000000000001" customHeight="1" x14ac:dyDescent="0.15">
      <c r="B42" s="60"/>
      <c r="C42" s="60"/>
      <c r="D42" s="60"/>
      <c r="E42" s="60"/>
      <c r="F42" s="60"/>
      <c r="G42" s="60"/>
      <c r="H42" s="677"/>
      <c r="I42" s="678"/>
      <c r="J42" s="678"/>
      <c r="K42" s="678"/>
      <c r="L42" s="679"/>
      <c r="M42" s="681"/>
      <c r="N42" s="681"/>
      <c r="O42" s="663"/>
      <c r="P42" s="664"/>
      <c r="Q42" s="664"/>
      <c r="R42" s="664"/>
      <c r="S42" s="664"/>
      <c r="T42" s="664"/>
      <c r="U42" s="665"/>
      <c r="X42" s="61"/>
      <c r="Y42" s="61"/>
      <c r="Z42" s="61"/>
      <c r="AA42" s="61"/>
      <c r="AB42" s="61"/>
      <c r="AC42" s="61"/>
      <c r="AD42" s="688"/>
      <c r="AE42" s="689"/>
      <c r="AF42" s="689"/>
      <c r="AG42" s="689"/>
      <c r="AH42" s="690"/>
      <c r="AI42" s="692"/>
      <c r="AJ42" s="692"/>
      <c r="AK42" s="696"/>
      <c r="AL42" s="697"/>
      <c r="AM42" s="697"/>
      <c r="AN42" s="697"/>
      <c r="AO42" s="697"/>
      <c r="AP42" s="697"/>
      <c r="AQ42" s="698"/>
      <c r="AR42" s="59"/>
      <c r="AS42" s="45"/>
      <c r="AT42" s="58" t="s">
        <v>183</v>
      </c>
      <c r="AU42" s="45"/>
      <c r="AV42" s="45"/>
      <c r="AW42" s="45"/>
      <c r="AX42" s="45"/>
    </row>
    <row r="43" spans="2:50" ht="20.100000000000001" customHeight="1" x14ac:dyDescent="0.15">
      <c r="C43" s="62"/>
      <c r="D43" s="62"/>
      <c r="E43" s="62"/>
      <c r="F43" s="62"/>
      <c r="G43" s="62"/>
      <c r="H43" s="62"/>
      <c r="I43" s="62"/>
      <c r="J43" s="62"/>
      <c r="K43" s="62"/>
      <c r="L43" s="62"/>
      <c r="M43" s="62"/>
      <c r="N43" s="62"/>
      <c r="O43" s="62"/>
      <c r="P43" s="62"/>
      <c r="Q43" s="62"/>
      <c r="R43" s="62"/>
      <c r="S43" s="62"/>
      <c r="T43" s="62"/>
      <c r="U43" s="62"/>
      <c r="X43" s="63"/>
      <c r="Y43" s="63"/>
      <c r="Z43" s="63"/>
      <c r="AA43" s="63"/>
      <c r="AB43" s="63"/>
      <c r="AC43" s="63"/>
      <c r="AD43" s="63"/>
      <c r="AE43" s="63"/>
      <c r="AF43" s="63"/>
      <c r="AG43" s="63"/>
      <c r="AH43" s="63"/>
      <c r="AI43" s="63"/>
      <c r="AJ43" s="63"/>
      <c r="AK43" s="63"/>
      <c r="AL43" s="63"/>
      <c r="AM43" s="63"/>
      <c r="AN43" s="63"/>
      <c r="AO43" s="63"/>
      <c r="AP43" s="63"/>
      <c r="AQ43" s="63"/>
      <c r="AR43" s="63"/>
      <c r="AS43" s="45"/>
      <c r="AT43" s="58" t="s">
        <v>184</v>
      </c>
      <c r="AU43" s="45"/>
      <c r="AV43" s="45"/>
      <c r="AW43" s="45"/>
      <c r="AX43" s="45"/>
    </row>
    <row r="44" spans="2:50" x14ac:dyDescent="0.15">
      <c r="C44" s="49"/>
      <c r="X44" s="50"/>
      <c r="AS44" s="45"/>
      <c r="AT44" s="58" t="s">
        <v>185</v>
      </c>
      <c r="AU44" s="45"/>
      <c r="AV44" s="45"/>
      <c r="AW44" s="45"/>
      <c r="AX44" s="45"/>
    </row>
    <row r="45" spans="2:50" x14ac:dyDescent="0.15">
      <c r="C45" s="49"/>
      <c r="X45" s="50"/>
      <c r="AS45" s="45"/>
      <c r="AT45" s="58" t="s">
        <v>178</v>
      </c>
      <c r="AU45" s="45"/>
      <c r="AV45" s="45"/>
      <c r="AW45" s="45"/>
      <c r="AX45" s="45"/>
    </row>
    <row r="46" spans="2:50" x14ac:dyDescent="0.15">
      <c r="C46" s="699" t="s">
        <v>186</v>
      </c>
      <c r="D46" s="699"/>
      <c r="E46" s="699"/>
      <c r="F46" s="699"/>
      <c r="G46" s="699"/>
      <c r="H46" s="699"/>
      <c r="I46" s="699"/>
      <c r="J46" s="699"/>
      <c r="K46" s="699"/>
      <c r="L46" s="699"/>
      <c r="M46" s="699"/>
      <c r="N46" s="699"/>
      <c r="O46" s="699"/>
      <c r="P46" s="699"/>
      <c r="Q46" s="699"/>
      <c r="R46" s="699"/>
      <c r="S46" s="699"/>
      <c r="T46" s="699"/>
      <c r="U46" s="699"/>
      <c r="X46" s="700" t="s">
        <v>186</v>
      </c>
      <c r="Y46" s="700"/>
      <c r="Z46" s="700"/>
      <c r="AA46" s="700"/>
      <c r="AB46" s="700"/>
      <c r="AC46" s="700"/>
      <c r="AD46" s="700"/>
      <c r="AE46" s="700"/>
      <c r="AF46" s="700"/>
      <c r="AG46" s="700"/>
      <c r="AH46" s="700"/>
      <c r="AI46" s="700"/>
      <c r="AJ46" s="700"/>
      <c r="AK46" s="700"/>
      <c r="AL46" s="700"/>
      <c r="AM46" s="700"/>
      <c r="AN46" s="700"/>
      <c r="AO46" s="700"/>
      <c r="AP46" s="700"/>
      <c r="AQ46" s="700"/>
      <c r="AR46" s="112"/>
      <c r="AS46" s="45"/>
      <c r="AT46" s="58" t="s">
        <v>187</v>
      </c>
      <c r="AU46" s="45"/>
      <c r="AV46" s="45"/>
      <c r="AW46" s="45"/>
      <c r="AX46" s="45"/>
    </row>
    <row r="47" spans="2:50" x14ac:dyDescent="0.15">
      <c r="C47" s="49"/>
      <c r="X47" s="50"/>
      <c r="AS47" s="45"/>
      <c r="AT47" s="58" t="s">
        <v>173</v>
      </c>
      <c r="AU47" s="45"/>
      <c r="AV47" s="45"/>
      <c r="AW47" s="45"/>
      <c r="AX47" s="45"/>
    </row>
    <row r="48" spans="2:50" x14ac:dyDescent="0.15">
      <c r="C48" s="46"/>
      <c r="X48" s="48"/>
      <c r="AS48" s="45"/>
      <c r="AT48" s="58" t="s">
        <v>188</v>
      </c>
      <c r="AU48" s="45"/>
      <c r="AV48" s="45"/>
      <c r="AW48" s="45"/>
      <c r="AX48" s="45"/>
    </row>
    <row r="49" spans="45:50" x14ac:dyDescent="0.15">
      <c r="AS49" s="45"/>
      <c r="AT49" s="58" t="s">
        <v>189</v>
      </c>
      <c r="AU49" s="45"/>
      <c r="AV49" s="45"/>
      <c r="AW49" s="45"/>
      <c r="AX49" s="45"/>
    </row>
    <row r="50" spans="45:50" x14ac:dyDescent="0.15">
      <c r="AS50" s="45"/>
      <c r="AT50" s="58" t="s">
        <v>190</v>
      </c>
      <c r="AU50" s="45"/>
      <c r="AV50" s="45"/>
      <c r="AW50" s="45"/>
      <c r="AX50" s="45"/>
    </row>
    <row r="51" spans="45:50" x14ac:dyDescent="0.15">
      <c r="AS51" s="45"/>
      <c r="AT51" s="58" t="s">
        <v>191</v>
      </c>
      <c r="AU51" s="45"/>
      <c r="AV51" s="45"/>
      <c r="AW51" s="45"/>
      <c r="AX51" s="45"/>
    </row>
    <row r="52" spans="45:50" x14ac:dyDescent="0.15">
      <c r="AS52" s="45"/>
      <c r="AT52" s="58" t="s">
        <v>192</v>
      </c>
      <c r="AU52" s="45"/>
      <c r="AV52" s="45"/>
      <c r="AW52" s="45"/>
      <c r="AX52" s="45"/>
    </row>
    <row r="53" spans="45:50" x14ac:dyDescent="0.15">
      <c r="AS53" s="45"/>
      <c r="AT53" s="58" t="s">
        <v>193</v>
      </c>
      <c r="AU53" s="45"/>
      <c r="AV53" s="45"/>
      <c r="AW53" s="45"/>
      <c r="AX53" s="45"/>
    </row>
    <row r="54" spans="45:50" ht="13.5" customHeight="1" x14ac:dyDescent="0.15">
      <c r="AS54" s="45"/>
      <c r="AT54" s="58" t="s">
        <v>194</v>
      </c>
      <c r="AU54" s="45"/>
      <c r="AV54" s="45"/>
      <c r="AW54" s="45"/>
      <c r="AX54" s="45"/>
    </row>
    <row r="55" spans="45:50" x14ac:dyDescent="0.15">
      <c r="AS55" s="45"/>
      <c r="AT55" s="58" t="s">
        <v>195</v>
      </c>
      <c r="AU55" s="45"/>
      <c r="AV55" s="45"/>
      <c r="AW55" s="45"/>
      <c r="AX55" s="45"/>
    </row>
    <row r="56" spans="45:50" ht="13.5" customHeight="1" x14ac:dyDescent="0.15">
      <c r="AS56" s="45"/>
      <c r="AT56" s="58" t="s">
        <v>38</v>
      </c>
      <c r="AU56" s="45"/>
      <c r="AV56" s="45"/>
      <c r="AW56" s="45"/>
      <c r="AX56" s="45"/>
    </row>
    <row r="57" spans="45:50" x14ac:dyDescent="0.15">
      <c r="AS57" s="45"/>
      <c r="AT57" s="58" t="s">
        <v>39</v>
      </c>
      <c r="AU57" s="45"/>
      <c r="AV57" s="45"/>
      <c r="AW57" s="45"/>
      <c r="AX57" s="45"/>
    </row>
    <row r="58" spans="45:50" ht="13.5" customHeight="1" x14ac:dyDescent="0.15">
      <c r="AS58" s="45"/>
      <c r="AT58" s="58" t="s">
        <v>196</v>
      </c>
      <c r="AU58" s="45"/>
      <c r="AV58" s="45"/>
      <c r="AW58" s="45"/>
      <c r="AX58" s="45"/>
    </row>
    <row r="59" spans="45:50" x14ac:dyDescent="0.15">
      <c r="AS59" s="45"/>
      <c r="AT59" s="58" t="s">
        <v>197</v>
      </c>
      <c r="AU59" s="45"/>
      <c r="AV59" s="45"/>
      <c r="AW59" s="45"/>
      <c r="AX59" s="45"/>
    </row>
    <row r="60" spans="45:50" ht="13.5" customHeight="1" x14ac:dyDescent="0.15">
      <c r="AS60" s="45"/>
      <c r="AT60" s="58" t="s">
        <v>306</v>
      </c>
      <c r="AU60" s="45"/>
      <c r="AV60" s="45"/>
      <c r="AW60" s="45"/>
      <c r="AX60" s="45"/>
    </row>
    <row r="61" spans="45:50" x14ac:dyDescent="0.15">
      <c r="AS61" s="45"/>
      <c r="AT61" s="58" t="s">
        <v>198</v>
      </c>
      <c r="AU61" s="45"/>
      <c r="AV61" s="45"/>
      <c r="AW61" s="45"/>
      <c r="AX61" s="45"/>
    </row>
    <row r="62" spans="45:50" x14ac:dyDescent="0.15">
      <c r="AS62" s="45"/>
      <c r="AT62" s="45" t="s">
        <v>307</v>
      </c>
      <c r="AU62" s="45"/>
      <c r="AV62" s="45"/>
      <c r="AW62" s="45"/>
      <c r="AX62" s="45"/>
    </row>
    <row r="63" spans="45:50" x14ac:dyDescent="0.15">
      <c r="AS63" s="45"/>
      <c r="AT63" s="45" t="s">
        <v>151</v>
      </c>
      <c r="AU63" s="45"/>
      <c r="AV63" s="45"/>
      <c r="AW63" s="45"/>
      <c r="AX63" s="45"/>
    </row>
    <row r="64" spans="45:50" x14ac:dyDescent="0.15">
      <c r="AS64" s="45"/>
      <c r="AT64" s="45" t="s">
        <v>152</v>
      </c>
      <c r="AU64" s="45"/>
      <c r="AV64" s="45"/>
      <c r="AW64" s="45"/>
      <c r="AX64" s="45"/>
    </row>
    <row r="65" spans="45:50" x14ac:dyDescent="0.15">
      <c r="AS65" s="45"/>
      <c r="AT65" s="45"/>
      <c r="AU65" s="45"/>
      <c r="AV65" s="45"/>
      <c r="AW65" s="45"/>
      <c r="AX65" s="45"/>
    </row>
    <row r="66" spans="45:50" x14ac:dyDescent="0.15">
      <c r="AS66" s="51" t="s">
        <v>199</v>
      </c>
      <c r="AT66" s="51"/>
      <c r="AU66" s="51"/>
      <c r="AV66" s="51"/>
      <c r="AW66" s="51"/>
      <c r="AX66" s="51"/>
    </row>
    <row r="67" spans="45:50" x14ac:dyDescent="0.15">
      <c r="AS67" s="45"/>
      <c r="AT67" s="45" t="s">
        <v>200</v>
      </c>
      <c r="AU67" s="45"/>
      <c r="AV67" s="45"/>
      <c r="AW67" s="45"/>
      <c r="AX67" s="45"/>
    </row>
    <row r="68" spans="45:50" x14ac:dyDescent="0.15">
      <c r="AS68" s="45"/>
      <c r="AT68" s="45" t="s">
        <v>149</v>
      </c>
      <c r="AU68" s="45"/>
      <c r="AV68" s="45"/>
      <c r="AW68" s="45"/>
      <c r="AX68" s="45"/>
    </row>
    <row r="69" spans="45:50" x14ac:dyDescent="0.15">
      <c r="AS69" s="45"/>
      <c r="AT69" s="45" t="s">
        <v>155</v>
      </c>
      <c r="AU69" s="45"/>
      <c r="AV69" s="45"/>
      <c r="AW69" s="45"/>
      <c r="AX69" s="45"/>
    </row>
    <row r="70" spans="45:50" x14ac:dyDescent="0.15">
      <c r="AS70" s="45"/>
      <c r="AT70" s="58" t="s">
        <v>165</v>
      </c>
      <c r="AU70" s="45"/>
      <c r="AV70" s="45"/>
      <c r="AW70" s="45"/>
      <c r="AX70" s="45"/>
    </row>
    <row r="71" spans="45:50" x14ac:dyDescent="0.15">
      <c r="AS71" s="45"/>
      <c r="AT71" s="58" t="s">
        <v>201</v>
      </c>
      <c r="AU71" s="45"/>
      <c r="AV71" s="45"/>
      <c r="AW71" s="45"/>
      <c r="AX71" s="45"/>
    </row>
    <row r="72" spans="45:50" x14ac:dyDescent="0.15">
      <c r="AS72" s="45"/>
      <c r="AT72" s="58" t="s">
        <v>202</v>
      </c>
      <c r="AU72" s="45"/>
      <c r="AV72" s="45"/>
      <c r="AW72" s="45"/>
      <c r="AX72" s="45"/>
    </row>
    <row r="73" spans="45:50" x14ac:dyDescent="0.15">
      <c r="AS73" s="45"/>
      <c r="AT73" s="45"/>
      <c r="AU73" s="45"/>
      <c r="AV73" s="45"/>
      <c r="AW73" s="45"/>
      <c r="AX73" s="45"/>
    </row>
    <row r="74" spans="45:50" x14ac:dyDescent="0.15">
      <c r="AS74" s="51" t="s">
        <v>203</v>
      </c>
      <c r="AT74" s="51"/>
      <c r="AU74" s="51"/>
      <c r="AV74" s="51"/>
      <c r="AW74" s="51"/>
      <c r="AX74" s="51"/>
    </row>
    <row r="75" spans="45:50" x14ac:dyDescent="0.15">
      <c r="AS75" s="45"/>
      <c r="AT75" s="45" t="s">
        <v>139</v>
      </c>
      <c r="AU75" s="45"/>
      <c r="AV75" s="45"/>
      <c r="AW75" s="45"/>
      <c r="AX75" s="45"/>
    </row>
    <row r="76" spans="45:50" x14ac:dyDescent="0.15">
      <c r="AS76" s="45"/>
      <c r="AT76" s="45" t="s">
        <v>204</v>
      </c>
      <c r="AU76" s="45"/>
      <c r="AV76" s="45"/>
      <c r="AW76" s="45"/>
      <c r="AX76" s="45"/>
    </row>
    <row r="77" spans="45:50" x14ac:dyDescent="0.15">
      <c r="AS77" s="45"/>
      <c r="AT77" s="45" t="s">
        <v>143</v>
      </c>
      <c r="AU77" s="45"/>
      <c r="AV77" s="45"/>
      <c r="AW77" s="45"/>
      <c r="AX77" s="45"/>
    </row>
  </sheetData>
  <mergeCells count="72">
    <mergeCell ref="C46:U46"/>
    <mergeCell ref="X46:AQ46"/>
    <mergeCell ref="X41:AC41"/>
    <mergeCell ref="AD41:AH42"/>
    <mergeCell ref="AI41:AI42"/>
    <mergeCell ref="AJ41:AJ42"/>
    <mergeCell ref="AK41:AQ42"/>
    <mergeCell ref="B41:G41"/>
    <mergeCell ref="H41:L42"/>
    <mergeCell ref="M41:M42"/>
    <mergeCell ref="N41:N42"/>
    <mergeCell ref="O41:U42"/>
    <mergeCell ref="X39:AC39"/>
    <mergeCell ref="AD39:AH40"/>
    <mergeCell ref="AI39:AI40"/>
    <mergeCell ref="AJ39:AJ40"/>
    <mergeCell ref="AK39:AQ40"/>
    <mergeCell ref="B39:G39"/>
    <mergeCell ref="H39:L40"/>
    <mergeCell ref="M39:M40"/>
    <mergeCell ref="N39:N40"/>
    <mergeCell ref="O39:U40"/>
    <mergeCell ref="X37:AC37"/>
    <mergeCell ref="AD37:AH38"/>
    <mergeCell ref="AI37:AI38"/>
    <mergeCell ref="AJ37:AJ38"/>
    <mergeCell ref="AK37:AQ38"/>
    <mergeCell ref="B37:G37"/>
    <mergeCell ref="H37:L38"/>
    <mergeCell ref="M37:M38"/>
    <mergeCell ref="N37:N38"/>
    <mergeCell ref="O37:U38"/>
    <mergeCell ref="X35:AC35"/>
    <mergeCell ref="AD35:AH36"/>
    <mergeCell ref="AI35:AI36"/>
    <mergeCell ref="AJ35:AJ36"/>
    <mergeCell ref="AK35:AQ36"/>
    <mergeCell ref="B35:G35"/>
    <mergeCell ref="H35:L36"/>
    <mergeCell ref="M35:M36"/>
    <mergeCell ref="N35:N36"/>
    <mergeCell ref="O35:U36"/>
    <mergeCell ref="X33:AC33"/>
    <mergeCell ref="AD33:AH34"/>
    <mergeCell ref="AI33:AI34"/>
    <mergeCell ref="AJ33:AJ34"/>
    <mergeCell ref="AK33:AQ34"/>
    <mergeCell ref="B33:G33"/>
    <mergeCell ref="H33:L34"/>
    <mergeCell ref="M33:M34"/>
    <mergeCell ref="N33:N34"/>
    <mergeCell ref="O33:U34"/>
    <mergeCell ref="B20:U20"/>
    <mergeCell ref="X20:AQ20"/>
    <mergeCell ref="B31:G31"/>
    <mergeCell ref="H31:L32"/>
    <mergeCell ref="M31:M32"/>
    <mergeCell ref="N31:N32"/>
    <mergeCell ref="O31:U32"/>
    <mergeCell ref="X31:AC31"/>
    <mergeCell ref="AD31:AH32"/>
    <mergeCell ref="AI31:AI32"/>
    <mergeCell ref="AJ31:AJ32"/>
    <mergeCell ref="AK31:AQ32"/>
    <mergeCell ref="B32:G32"/>
    <mergeCell ref="X32:AC32"/>
    <mergeCell ref="AS2:AX2"/>
    <mergeCell ref="Y3:AC4"/>
    <mergeCell ref="N13:Q13"/>
    <mergeCell ref="AJ13:AM13"/>
    <mergeCell ref="Q15:T15"/>
    <mergeCell ref="AM15:AP15"/>
  </mergeCells>
  <phoneticPr fontId="1"/>
  <dataValidations count="5">
    <dataValidation type="list" allowBlank="1" showInputMessage="1" showErrorMessage="1" prompt="▼をクリックし該当するものを選択" sqref="H33:L42 JD33:JH42 SZ33:TD42 ACV33:ACZ42 AMR33:AMV42 AWN33:AWR42 BGJ33:BGN42 BQF33:BQJ42 CAB33:CAF42 CJX33:CKB42 CTT33:CTX42 DDP33:DDT42 DNL33:DNP42 DXH33:DXL42 EHD33:EHH42 EQZ33:ERD42 FAV33:FAZ42 FKR33:FKV42 FUN33:FUR42 GEJ33:GEN42 GOF33:GOJ42 GYB33:GYF42 HHX33:HIB42 HRT33:HRX42 IBP33:IBT42 ILL33:ILP42 IVH33:IVL42 JFD33:JFH42 JOZ33:JPD42 JYV33:JYZ42 KIR33:KIV42 KSN33:KSR42 LCJ33:LCN42 LMF33:LMJ42 LWB33:LWF42 MFX33:MGB42 MPT33:MPX42 MZP33:MZT42 NJL33:NJP42 NTH33:NTL42 ODD33:ODH42 OMZ33:OND42 OWV33:OWZ42 PGR33:PGV42 PQN33:PQR42 QAJ33:QAN42 QKF33:QKJ42 QUB33:QUF42 RDX33:REB42 RNT33:RNX42 RXP33:RXT42 SHL33:SHP42 SRH33:SRL42 TBD33:TBH42 TKZ33:TLD42 TUV33:TUZ42 UER33:UEV42 UON33:UOR42 UYJ33:UYN42 VIF33:VIJ42 VSB33:VSF42 WBX33:WCB42 WLT33:WLX42 WVP33:WVT42 H65569:L65578 JD65569:JH65578 SZ65569:TD65578 ACV65569:ACZ65578 AMR65569:AMV65578 AWN65569:AWR65578 BGJ65569:BGN65578 BQF65569:BQJ65578 CAB65569:CAF65578 CJX65569:CKB65578 CTT65569:CTX65578 DDP65569:DDT65578 DNL65569:DNP65578 DXH65569:DXL65578 EHD65569:EHH65578 EQZ65569:ERD65578 FAV65569:FAZ65578 FKR65569:FKV65578 FUN65569:FUR65578 GEJ65569:GEN65578 GOF65569:GOJ65578 GYB65569:GYF65578 HHX65569:HIB65578 HRT65569:HRX65578 IBP65569:IBT65578 ILL65569:ILP65578 IVH65569:IVL65578 JFD65569:JFH65578 JOZ65569:JPD65578 JYV65569:JYZ65578 KIR65569:KIV65578 KSN65569:KSR65578 LCJ65569:LCN65578 LMF65569:LMJ65578 LWB65569:LWF65578 MFX65569:MGB65578 MPT65569:MPX65578 MZP65569:MZT65578 NJL65569:NJP65578 NTH65569:NTL65578 ODD65569:ODH65578 OMZ65569:OND65578 OWV65569:OWZ65578 PGR65569:PGV65578 PQN65569:PQR65578 QAJ65569:QAN65578 QKF65569:QKJ65578 QUB65569:QUF65578 RDX65569:REB65578 RNT65569:RNX65578 RXP65569:RXT65578 SHL65569:SHP65578 SRH65569:SRL65578 TBD65569:TBH65578 TKZ65569:TLD65578 TUV65569:TUZ65578 UER65569:UEV65578 UON65569:UOR65578 UYJ65569:UYN65578 VIF65569:VIJ65578 VSB65569:VSF65578 WBX65569:WCB65578 WLT65569:WLX65578 WVP65569:WVT65578 H131105:L131114 JD131105:JH131114 SZ131105:TD131114 ACV131105:ACZ131114 AMR131105:AMV131114 AWN131105:AWR131114 BGJ131105:BGN131114 BQF131105:BQJ131114 CAB131105:CAF131114 CJX131105:CKB131114 CTT131105:CTX131114 DDP131105:DDT131114 DNL131105:DNP131114 DXH131105:DXL131114 EHD131105:EHH131114 EQZ131105:ERD131114 FAV131105:FAZ131114 FKR131105:FKV131114 FUN131105:FUR131114 GEJ131105:GEN131114 GOF131105:GOJ131114 GYB131105:GYF131114 HHX131105:HIB131114 HRT131105:HRX131114 IBP131105:IBT131114 ILL131105:ILP131114 IVH131105:IVL131114 JFD131105:JFH131114 JOZ131105:JPD131114 JYV131105:JYZ131114 KIR131105:KIV131114 KSN131105:KSR131114 LCJ131105:LCN131114 LMF131105:LMJ131114 LWB131105:LWF131114 MFX131105:MGB131114 MPT131105:MPX131114 MZP131105:MZT131114 NJL131105:NJP131114 NTH131105:NTL131114 ODD131105:ODH131114 OMZ131105:OND131114 OWV131105:OWZ131114 PGR131105:PGV131114 PQN131105:PQR131114 QAJ131105:QAN131114 QKF131105:QKJ131114 QUB131105:QUF131114 RDX131105:REB131114 RNT131105:RNX131114 RXP131105:RXT131114 SHL131105:SHP131114 SRH131105:SRL131114 TBD131105:TBH131114 TKZ131105:TLD131114 TUV131105:TUZ131114 UER131105:UEV131114 UON131105:UOR131114 UYJ131105:UYN131114 VIF131105:VIJ131114 VSB131105:VSF131114 WBX131105:WCB131114 WLT131105:WLX131114 WVP131105:WVT131114 H196641:L196650 JD196641:JH196650 SZ196641:TD196650 ACV196641:ACZ196650 AMR196641:AMV196650 AWN196641:AWR196650 BGJ196641:BGN196650 BQF196641:BQJ196650 CAB196641:CAF196650 CJX196641:CKB196650 CTT196641:CTX196650 DDP196641:DDT196650 DNL196641:DNP196650 DXH196641:DXL196650 EHD196641:EHH196650 EQZ196641:ERD196650 FAV196641:FAZ196650 FKR196641:FKV196650 FUN196641:FUR196650 GEJ196641:GEN196650 GOF196641:GOJ196650 GYB196641:GYF196650 HHX196641:HIB196650 HRT196641:HRX196650 IBP196641:IBT196650 ILL196641:ILP196650 IVH196641:IVL196650 JFD196641:JFH196650 JOZ196641:JPD196650 JYV196641:JYZ196650 KIR196641:KIV196650 KSN196641:KSR196650 LCJ196641:LCN196650 LMF196641:LMJ196650 LWB196641:LWF196650 MFX196641:MGB196650 MPT196641:MPX196650 MZP196641:MZT196650 NJL196641:NJP196650 NTH196641:NTL196650 ODD196641:ODH196650 OMZ196641:OND196650 OWV196641:OWZ196650 PGR196641:PGV196650 PQN196641:PQR196650 QAJ196641:QAN196650 QKF196641:QKJ196650 QUB196641:QUF196650 RDX196641:REB196650 RNT196641:RNX196650 RXP196641:RXT196650 SHL196641:SHP196650 SRH196641:SRL196650 TBD196641:TBH196650 TKZ196641:TLD196650 TUV196641:TUZ196650 UER196641:UEV196650 UON196641:UOR196650 UYJ196641:UYN196650 VIF196641:VIJ196650 VSB196641:VSF196650 WBX196641:WCB196650 WLT196641:WLX196650 WVP196641:WVT196650 H262177:L262186 JD262177:JH262186 SZ262177:TD262186 ACV262177:ACZ262186 AMR262177:AMV262186 AWN262177:AWR262186 BGJ262177:BGN262186 BQF262177:BQJ262186 CAB262177:CAF262186 CJX262177:CKB262186 CTT262177:CTX262186 DDP262177:DDT262186 DNL262177:DNP262186 DXH262177:DXL262186 EHD262177:EHH262186 EQZ262177:ERD262186 FAV262177:FAZ262186 FKR262177:FKV262186 FUN262177:FUR262186 GEJ262177:GEN262186 GOF262177:GOJ262186 GYB262177:GYF262186 HHX262177:HIB262186 HRT262177:HRX262186 IBP262177:IBT262186 ILL262177:ILP262186 IVH262177:IVL262186 JFD262177:JFH262186 JOZ262177:JPD262186 JYV262177:JYZ262186 KIR262177:KIV262186 KSN262177:KSR262186 LCJ262177:LCN262186 LMF262177:LMJ262186 LWB262177:LWF262186 MFX262177:MGB262186 MPT262177:MPX262186 MZP262177:MZT262186 NJL262177:NJP262186 NTH262177:NTL262186 ODD262177:ODH262186 OMZ262177:OND262186 OWV262177:OWZ262186 PGR262177:PGV262186 PQN262177:PQR262186 QAJ262177:QAN262186 QKF262177:QKJ262186 QUB262177:QUF262186 RDX262177:REB262186 RNT262177:RNX262186 RXP262177:RXT262186 SHL262177:SHP262186 SRH262177:SRL262186 TBD262177:TBH262186 TKZ262177:TLD262186 TUV262177:TUZ262186 UER262177:UEV262186 UON262177:UOR262186 UYJ262177:UYN262186 VIF262177:VIJ262186 VSB262177:VSF262186 WBX262177:WCB262186 WLT262177:WLX262186 WVP262177:WVT262186 H327713:L327722 JD327713:JH327722 SZ327713:TD327722 ACV327713:ACZ327722 AMR327713:AMV327722 AWN327713:AWR327722 BGJ327713:BGN327722 BQF327713:BQJ327722 CAB327713:CAF327722 CJX327713:CKB327722 CTT327713:CTX327722 DDP327713:DDT327722 DNL327713:DNP327722 DXH327713:DXL327722 EHD327713:EHH327722 EQZ327713:ERD327722 FAV327713:FAZ327722 FKR327713:FKV327722 FUN327713:FUR327722 GEJ327713:GEN327722 GOF327713:GOJ327722 GYB327713:GYF327722 HHX327713:HIB327722 HRT327713:HRX327722 IBP327713:IBT327722 ILL327713:ILP327722 IVH327713:IVL327722 JFD327713:JFH327722 JOZ327713:JPD327722 JYV327713:JYZ327722 KIR327713:KIV327722 KSN327713:KSR327722 LCJ327713:LCN327722 LMF327713:LMJ327722 LWB327713:LWF327722 MFX327713:MGB327722 MPT327713:MPX327722 MZP327713:MZT327722 NJL327713:NJP327722 NTH327713:NTL327722 ODD327713:ODH327722 OMZ327713:OND327722 OWV327713:OWZ327722 PGR327713:PGV327722 PQN327713:PQR327722 QAJ327713:QAN327722 QKF327713:QKJ327722 QUB327713:QUF327722 RDX327713:REB327722 RNT327713:RNX327722 RXP327713:RXT327722 SHL327713:SHP327722 SRH327713:SRL327722 TBD327713:TBH327722 TKZ327713:TLD327722 TUV327713:TUZ327722 UER327713:UEV327722 UON327713:UOR327722 UYJ327713:UYN327722 VIF327713:VIJ327722 VSB327713:VSF327722 WBX327713:WCB327722 WLT327713:WLX327722 WVP327713:WVT327722 H393249:L393258 JD393249:JH393258 SZ393249:TD393258 ACV393249:ACZ393258 AMR393249:AMV393258 AWN393249:AWR393258 BGJ393249:BGN393258 BQF393249:BQJ393258 CAB393249:CAF393258 CJX393249:CKB393258 CTT393249:CTX393258 DDP393249:DDT393258 DNL393249:DNP393258 DXH393249:DXL393258 EHD393249:EHH393258 EQZ393249:ERD393258 FAV393249:FAZ393258 FKR393249:FKV393258 FUN393249:FUR393258 GEJ393249:GEN393258 GOF393249:GOJ393258 GYB393249:GYF393258 HHX393249:HIB393258 HRT393249:HRX393258 IBP393249:IBT393258 ILL393249:ILP393258 IVH393249:IVL393258 JFD393249:JFH393258 JOZ393249:JPD393258 JYV393249:JYZ393258 KIR393249:KIV393258 KSN393249:KSR393258 LCJ393249:LCN393258 LMF393249:LMJ393258 LWB393249:LWF393258 MFX393249:MGB393258 MPT393249:MPX393258 MZP393249:MZT393258 NJL393249:NJP393258 NTH393249:NTL393258 ODD393249:ODH393258 OMZ393249:OND393258 OWV393249:OWZ393258 PGR393249:PGV393258 PQN393249:PQR393258 QAJ393249:QAN393258 QKF393249:QKJ393258 QUB393249:QUF393258 RDX393249:REB393258 RNT393249:RNX393258 RXP393249:RXT393258 SHL393249:SHP393258 SRH393249:SRL393258 TBD393249:TBH393258 TKZ393249:TLD393258 TUV393249:TUZ393258 UER393249:UEV393258 UON393249:UOR393258 UYJ393249:UYN393258 VIF393249:VIJ393258 VSB393249:VSF393258 WBX393249:WCB393258 WLT393249:WLX393258 WVP393249:WVT393258 H458785:L458794 JD458785:JH458794 SZ458785:TD458794 ACV458785:ACZ458794 AMR458785:AMV458794 AWN458785:AWR458794 BGJ458785:BGN458794 BQF458785:BQJ458794 CAB458785:CAF458794 CJX458785:CKB458794 CTT458785:CTX458794 DDP458785:DDT458794 DNL458785:DNP458794 DXH458785:DXL458794 EHD458785:EHH458794 EQZ458785:ERD458794 FAV458785:FAZ458794 FKR458785:FKV458794 FUN458785:FUR458794 GEJ458785:GEN458794 GOF458785:GOJ458794 GYB458785:GYF458794 HHX458785:HIB458794 HRT458785:HRX458794 IBP458785:IBT458794 ILL458785:ILP458794 IVH458785:IVL458794 JFD458785:JFH458794 JOZ458785:JPD458794 JYV458785:JYZ458794 KIR458785:KIV458794 KSN458785:KSR458794 LCJ458785:LCN458794 LMF458785:LMJ458794 LWB458785:LWF458794 MFX458785:MGB458794 MPT458785:MPX458794 MZP458785:MZT458794 NJL458785:NJP458794 NTH458785:NTL458794 ODD458785:ODH458794 OMZ458785:OND458794 OWV458785:OWZ458794 PGR458785:PGV458794 PQN458785:PQR458794 QAJ458785:QAN458794 QKF458785:QKJ458794 QUB458785:QUF458794 RDX458785:REB458794 RNT458785:RNX458794 RXP458785:RXT458794 SHL458785:SHP458794 SRH458785:SRL458794 TBD458785:TBH458794 TKZ458785:TLD458794 TUV458785:TUZ458794 UER458785:UEV458794 UON458785:UOR458794 UYJ458785:UYN458794 VIF458785:VIJ458794 VSB458785:VSF458794 WBX458785:WCB458794 WLT458785:WLX458794 WVP458785:WVT458794 H524321:L524330 JD524321:JH524330 SZ524321:TD524330 ACV524321:ACZ524330 AMR524321:AMV524330 AWN524321:AWR524330 BGJ524321:BGN524330 BQF524321:BQJ524330 CAB524321:CAF524330 CJX524321:CKB524330 CTT524321:CTX524330 DDP524321:DDT524330 DNL524321:DNP524330 DXH524321:DXL524330 EHD524321:EHH524330 EQZ524321:ERD524330 FAV524321:FAZ524330 FKR524321:FKV524330 FUN524321:FUR524330 GEJ524321:GEN524330 GOF524321:GOJ524330 GYB524321:GYF524330 HHX524321:HIB524330 HRT524321:HRX524330 IBP524321:IBT524330 ILL524321:ILP524330 IVH524321:IVL524330 JFD524321:JFH524330 JOZ524321:JPD524330 JYV524321:JYZ524330 KIR524321:KIV524330 KSN524321:KSR524330 LCJ524321:LCN524330 LMF524321:LMJ524330 LWB524321:LWF524330 MFX524321:MGB524330 MPT524321:MPX524330 MZP524321:MZT524330 NJL524321:NJP524330 NTH524321:NTL524330 ODD524321:ODH524330 OMZ524321:OND524330 OWV524321:OWZ524330 PGR524321:PGV524330 PQN524321:PQR524330 QAJ524321:QAN524330 QKF524321:QKJ524330 QUB524321:QUF524330 RDX524321:REB524330 RNT524321:RNX524330 RXP524321:RXT524330 SHL524321:SHP524330 SRH524321:SRL524330 TBD524321:TBH524330 TKZ524321:TLD524330 TUV524321:TUZ524330 UER524321:UEV524330 UON524321:UOR524330 UYJ524321:UYN524330 VIF524321:VIJ524330 VSB524321:VSF524330 WBX524321:WCB524330 WLT524321:WLX524330 WVP524321:WVT524330 H589857:L589866 JD589857:JH589866 SZ589857:TD589866 ACV589857:ACZ589866 AMR589857:AMV589866 AWN589857:AWR589866 BGJ589857:BGN589866 BQF589857:BQJ589866 CAB589857:CAF589866 CJX589857:CKB589866 CTT589857:CTX589866 DDP589857:DDT589866 DNL589857:DNP589866 DXH589857:DXL589866 EHD589857:EHH589866 EQZ589857:ERD589866 FAV589857:FAZ589866 FKR589857:FKV589866 FUN589857:FUR589866 GEJ589857:GEN589866 GOF589857:GOJ589866 GYB589857:GYF589866 HHX589857:HIB589866 HRT589857:HRX589866 IBP589857:IBT589866 ILL589857:ILP589866 IVH589857:IVL589866 JFD589857:JFH589866 JOZ589857:JPD589866 JYV589857:JYZ589866 KIR589857:KIV589866 KSN589857:KSR589866 LCJ589857:LCN589866 LMF589857:LMJ589866 LWB589857:LWF589866 MFX589857:MGB589866 MPT589857:MPX589866 MZP589857:MZT589866 NJL589857:NJP589866 NTH589857:NTL589866 ODD589857:ODH589866 OMZ589857:OND589866 OWV589857:OWZ589866 PGR589857:PGV589866 PQN589857:PQR589866 QAJ589857:QAN589866 QKF589857:QKJ589866 QUB589857:QUF589866 RDX589857:REB589866 RNT589857:RNX589866 RXP589857:RXT589866 SHL589857:SHP589866 SRH589857:SRL589866 TBD589857:TBH589866 TKZ589857:TLD589866 TUV589857:TUZ589866 UER589857:UEV589866 UON589857:UOR589866 UYJ589857:UYN589866 VIF589857:VIJ589866 VSB589857:VSF589866 WBX589857:WCB589866 WLT589857:WLX589866 WVP589857:WVT589866 H655393:L655402 JD655393:JH655402 SZ655393:TD655402 ACV655393:ACZ655402 AMR655393:AMV655402 AWN655393:AWR655402 BGJ655393:BGN655402 BQF655393:BQJ655402 CAB655393:CAF655402 CJX655393:CKB655402 CTT655393:CTX655402 DDP655393:DDT655402 DNL655393:DNP655402 DXH655393:DXL655402 EHD655393:EHH655402 EQZ655393:ERD655402 FAV655393:FAZ655402 FKR655393:FKV655402 FUN655393:FUR655402 GEJ655393:GEN655402 GOF655393:GOJ655402 GYB655393:GYF655402 HHX655393:HIB655402 HRT655393:HRX655402 IBP655393:IBT655402 ILL655393:ILP655402 IVH655393:IVL655402 JFD655393:JFH655402 JOZ655393:JPD655402 JYV655393:JYZ655402 KIR655393:KIV655402 KSN655393:KSR655402 LCJ655393:LCN655402 LMF655393:LMJ655402 LWB655393:LWF655402 MFX655393:MGB655402 MPT655393:MPX655402 MZP655393:MZT655402 NJL655393:NJP655402 NTH655393:NTL655402 ODD655393:ODH655402 OMZ655393:OND655402 OWV655393:OWZ655402 PGR655393:PGV655402 PQN655393:PQR655402 QAJ655393:QAN655402 QKF655393:QKJ655402 QUB655393:QUF655402 RDX655393:REB655402 RNT655393:RNX655402 RXP655393:RXT655402 SHL655393:SHP655402 SRH655393:SRL655402 TBD655393:TBH655402 TKZ655393:TLD655402 TUV655393:TUZ655402 UER655393:UEV655402 UON655393:UOR655402 UYJ655393:UYN655402 VIF655393:VIJ655402 VSB655393:VSF655402 WBX655393:WCB655402 WLT655393:WLX655402 WVP655393:WVT655402 H720929:L720938 JD720929:JH720938 SZ720929:TD720938 ACV720929:ACZ720938 AMR720929:AMV720938 AWN720929:AWR720938 BGJ720929:BGN720938 BQF720929:BQJ720938 CAB720929:CAF720938 CJX720929:CKB720938 CTT720929:CTX720938 DDP720929:DDT720938 DNL720929:DNP720938 DXH720929:DXL720938 EHD720929:EHH720938 EQZ720929:ERD720938 FAV720929:FAZ720938 FKR720929:FKV720938 FUN720929:FUR720938 GEJ720929:GEN720938 GOF720929:GOJ720938 GYB720929:GYF720938 HHX720929:HIB720938 HRT720929:HRX720938 IBP720929:IBT720938 ILL720929:ILP720938 IVH720929:IVL720938 JFD720929:JFH720938 JOZ720929:JPD720938 JYV720929:JYZ720938 KIR720929:KIV720938 KSN720929:KSR720938 LCJ720929:LCN720938 LMF720929:LMJ720938 LWB720929:LWF720938 MFX720929:MGB720938 MPT720929:MPX720938 MZP720929:MZT720938 NJL720929:NJP720938 NTH720929:NTL720938 ODD720929:ODH720938 OMZ720929:OND720938 OWV720929:OWZ720938 PGR720929:PGV720938 PQN720929:PQR720938 QAJ720929:QAN720938 QKF720929:QKJ720938 QUB720929:QUF720938 RDX720929:REB720938 RNT720929:RNX720938 RXP720929:RXT720938 SHL720929:SHP720938 SRH720929:SRL720938 TBD720929:TBH720938 TKZ720929:TLD720938 TUV720929:TUZ720938 UER720929:UEV720938 UON720929:UOR720938 UYJ720929:UYN720938 VIF720929:VIJ720938 VSB720929:VSF720938 WBX720929:WCB720938 WLT720929:WLX720938 WVP720929:WVT720938 H786465:L786474 JD786465:JH786474 SZ786465:TD786474 ACV786465:ACZ786474 AMR786465:AMV786474 AWN786465:AWR786474 BGJ786465:BGN786474 BQF786465:BQJ786474 CAB786465:CAF786474 CJX786465:CKB786474 CTT786465:CTX786474 DDP786465:DDT786474 DNL786465:DNP786474 DXH786465:DXL786474 EHD786465:EHH786474 EQZ786465:ERD786474 FAV786465:FAZ786474 FKR786465:FKV786474 FUN786465:FUR786474 GEJ786465:GEN786474 GOF786465:GOJ786474 GYB786465:GYF786474 HHX786465:HIB786474 HRT786465:HRX786474 IBP786465:IBT786474 ILL786465:ILP786474 IVH786465:IVL786474 JFD786465:JFH786474 JOZ786465:JPD786474 JYV786465:JYZ786474 KIR786465:KIV786474 KSN786465:KSR786474 LCJ786465:LCN786474 LMF786465:LMJ786474 LWB786465:LWF786474 MFX786465:MGB786474 MPT786465:MPX786474 MZP786465:MZT786474 NJL786465:NJP786474 NTH786465:NTL786474 ODD786465:ODH786474 OMZ786465:OND786474 OWV786465:OWZ786474 PGR786465:PGV786474 PQN786465:PQR786474 QAJ786465:QAN786474 QKF786465:QKJ786474 QUB786465:QUF786474 RDX786465:REB786474 RNT786465:RNX786474 RXP786465:RXT786474 SHL786465:SHP786474 SRH786465:SRL786474 TBD786465:TBH786474 TKZ786465:TLD786474 TUV786465:TUZ786474 UER786465:UEV786474 UON786465:UOR786474 UYJ786465:UYN786474 VIF786465:VIJ786474 VSB786465:VSF786474 WBX786465:WCB786474 WLT786465:WLX786474 WVP786465:WVT786474 H852001:L852010 JD852001:JH852010 SZ852001:TD852010 ACV852001:ACZ852010 AMR852001:AMV852010 AWN852001:AWR852010 BGJ852001:BGN852010 BQF852001:BQJ852010 CAB852001:CAF852010 CJX852001:CKB852010 CTT852001:CTX852010 DDP852001:DDT852010 DNL852001:DNP852010 DXH852001:DXL852010 EHD852001:EHH852010 EQZ852001:ERD852010 FAV852001:FAZ852010 FKR852001:FKV852010 FUN852001:FUR852010 GEJ852001:GEN852010 GOF852001:GOJ852010 GYB852001:GYF852010 HHX852001:HIB852010 HRT852001:HRX852010 IBP852001:IBT852010 ILL852001:ILP852010 IVH852001:IVL852010 JFD852001:JFH852010 JOZ852001:JPD852010 JYV852001:JYZ852010 KIR852001:KIV852010 KSN852001:KSR852010 LCJ852001:LCN852010 LMF852001:LMJ852010 LWB852001:LWF852010 MFX852001:MGB852010 MPT852001:MPX852010 MZP852001:MZT852010 NJL852001:NJP852010 NTH852001:NTL852010 ODD852001:ODH852010 OMZ852001:OND852010 OWV852001:OWZ852010 PGR852001:PGV852010 PQN852001:PQR852010 QAJ852001:QAN852010 QKF852001:QKJ852010 QUB852001:QUF852010 RDX852001:REB852010 RNT852001:RNX852010 RXP852001:RXT852010 SHL852001:SHP852010 SRH852001:SRL852010 TBD852001:TBH852010 TKZ852001:TLD852010 TUV852001:TUZ852010 UER852001:UEV852010 UON852001:UOR852010 UYJ852001:UYN852010 VIF852001:VIJ852010 VSB852001:VSF852010 WBX852001:WCB852010 WLT852001:WLX852010 WVP852001:WVT852010 H917537:L917546 JD917537:JH917546 SZ917537:TD917546 ACV917537:ACZ917546 AMR917537:AMV917546 AWN917537:AWR917546 BGJ917537:BGN917546 BQF917537:BQJ917546 CAB917537:CAF917546 CJX917537:CKB917546 CTT917537:CTX917546 DDP917537:DDT917546 DNL917537:DNP917546 DXH917537:DXL917546 EHD917537:EHH917546 EQZ917537:ERD917546 FAV917537:FAZ917546 FKR917537:FKV917546 FUN917537:FUR917546 GEJ917537:GEN917546 GOF917537:GOJ917546 GYB917537:GYF917546 HHX917537:HIB917546 HRT917537:HRX917546 IBP917537:IBT917546 ILL917537:ILP917546 IVH917537:IVL917546 JFD917537:JFH917546 JOZ917537:JPD917546 JYV917537:JYZ917546 KIR917537:KIV917546 KSN917537:KSR917546 LCJ917537:LCN917546 LMF917537:LMJ917546 LWB917537:LWF917546 MFX917537:MGB917546 MPT917537:MPX917546 MZP917537:MZT917546 NJL917537:NJP917546 NTH917537:NTL917546 ODD917537:ODH917546 OMZ917537:OND917546 OWV917537:OWZ917546 PGR917537:PGV917546 PQN917537:PQR917546 QAJ917537:QAN917546 QKF917537:QKJ917546 QUB917537:QUF917546 RDX917537:REB917546 RNT917537:RNX917546 RXP917537:RXT917546 SHL917537:SHP917546 SRH917537:SRL917546 TBD917537:TBH917546 TKZ917537:TLD917546 TUV917537:TUZ917546 UER917537:UEV917546 UON917537:UOR917546 UYJ917537:UYN917546 VIF917537:VIJ917546 VSB917537:VSF917546 WBX917537:WCB917546 WLT917537:WLX917546 WVP917537:WVT917546 H983073:L983082 JD983073:JH983082 SZ983073:TD983082 ACV983073:ACZ983082 AMR983073:AMV983082 AWN983073:AWR983082 BGJ983073:BGN983082 BQF983073:BQJ983082 CAB983073:CAF983082 CJX983073:CKB983082 CTT983073:CTX983082 DDP983073:DDT983082 DNL983073:DNP983082 DXH983073:DXL983082 EHD983073:EHH983082 EQZ983073:ERD983082 FAV983073:FAZ983082 FKR983073:FKV983082 FUN983073:FUR983082 GEJ983073:GEN983082 GOF983073:GOJ983082 GYB983073:GYF983082 HHX983073:HIB983082 HRT983073:HRX983082 IBP983073:IBT983082 ILL983073:ILP983082 IVH983073:IVL983082 JFD983073:JFH983082 JOZ983073:JPD983082 JYV983073:JYZ983082 KIR983073:KIV983082 KSN983073:KSR983082 LCJ983073:LCN983082 LMF983073:LMJ983082 LWB983073:LWF983082 MFX983073:MGB983082 MPT983073:MPX983082 MZP983073:MZT983082 NJL983073:NJP983082 NTH983073:NTL983082 ODD983073:ODH983082 OMZ983073:OND983082 OWV983073:OWZ983082 PGR983073:PGV983082 PQN983073:PQR983082 QAJ983073:QAN983082 QKF983073:QKJ983082 QUB983073:QUF983082 RDX983073:REB983082 RNT983073:RNX983082 RXP983073:RXT983082 SHL983073:SHP983082 SRH983073:SRL983082 TBD983073:TBH983082 TKZ983073:TLD983082 TUV983073:TUZ983082 UER983073:UEV983082 UON983073:UOR983082 UYJ983073:UYN983082 VIF983073:VIJ983082 VSB983073:VSF983082 WBX983073:WCB983082 WLT983073:WLX983082 WVP983073:WVT983082 AD33:AH42 JZ33:KD42 TV33:TZ42 ADR33:ADV42 ANN33:ANR42 AXJ33:AXN42 BHF33:BHJ42 BRB33:BRF42 CAX33:CBB42 CKT33:CKX42 CUP33:CUT42 DEL33:DEP42 DOH33:DOL42 DYD33:DYH42 EHZ33:EID42 ERV33:ERZ42 FBR33:FBV42 FLN33:FLR42 FVJ33:FVN42 GFF33:GFJ42 GPB33:GPF42 GYX33:GZB42 HIT33:HIX42 HSP33:HST42 ICL33:ICP42 IMH33:IML42 IWD33:IWH42 JFZ33:JGD42 JPV33:JPZ42 JZR33:JZV42 KJN33:KJR42 KTJ33:KTN42 LDF33:LDJ42 LNB33:LNF42 LWX33:LXB42 MGT33:MGX42 MQP33:MQT42 NAL33:NAP42 NKH33:NKL42 NUD33:NUH42 ODZ33:OED42 ONV33:ONZ42 OXR33:OXV42 PHN33:PHR42 PRJ33:PRN42 QBF33:QBJ42 QLB33:QLF42 QUX33:QVB42 RET33:REX42 ROP33:ROT42 RYL33:RYP42 SIH33:SIL42 SSD33:SSH42 TBZ33:TCD42 TLV33:TLZ42 TVR33:TVV42 UFN33:UFR42 UPJ33:UPN42 UZF33:UZJ42 VJB33:VJF42 VSX33:VTB42 WCT33:WCX42 WMP33:WMT42 WWL33:WWP42 AD65569:AH65578 JZ65569:KD65578 TV65569:TZ65578 ADR65569:ADV65578 ANN65569:ANR65578 AXJ65569:AXN65578 BHF65569:BHJ65578 BRB65569:BRF65578 CAX65569:CBB65578 CKT65569:CKX65578 CUP65569:CUT65578 DEL65569:DEP65578 DOH65569:DOL65578 DYD65569:DYH65578 EHZ65569:EID65578 ERV65569:ERZ65578 FBR65569:FBV65578 FLN65569:FLR65578 FVJ65569:FVN65578 GFF65569:GFJ65578 GPB65569:GPF65578 GYX65569:GZB65578 HIT65569:HIX65578 HSP65569:HST65578 ICL65569:ICP65578 IMH65569:IML65578 IWD65569:IWH65578 JFZ65569:JGD65578 JPV65569:JPZ65578 JZR65569:JZV65578 KJN65569:KJR65578 KTJ65569:KTN65578 LDF65569:LDJ65578 LNB65569:LNF65578 LWX65569:LXB65578 MGT65569:MGX65578 MQP65569:MQT65578 NAL65569:NAP65578 NKH65569:NKL65578 NUD65569:NUH65578 ODZ65569:OED65578 ONV65569:ONZ65578 OXR65569:OXV65578 PHN65569:PHR65578 PRJ65569:PRN65578 QBF65569:QBJ65578 QLB65569:QLF65578 QUX65569:QVB65578 RET65569:REX65578 ROP65569:ROT65578 RYL65569:RYP65578 SIH65569:SIL65578 SSD65569:SSH65578 TBZ65569:TCD65578 TLV65569:TLZ65578 TVR65569:TVV65578 UFN65569:UFR65578 UPJ65569:UPN65578 UZF65569:UZJ65578 VJB65569:VJF65578 VSX65569:VTB65578 WCT65569:WCX65578 WMP65569:WMT65578 WWL65569:WWP65578 AD131105:AH131114 JZ131105:KD131114 TV131105:TZ131114 ADR131105:ADV131114 ANN131105:ANR131114 AXJ131105:AXN131114 BHF131105:BHJ131114 BRB131105:BRF131114 CAX131105:CBB131114 CKT131105:CKX131114 CUP131105:CUT131114 DEL131105:DEP131114 DOH131105:DOL131114 DYD131105:DYH131114 EHZ131105:EID131114 ERV131105:ERZ131114 FBR131105:FBV131114 FLN131105:FLR131114 FVJ131105:FVN131114 GFF131105:GFJ131114 GPB131105:GPF131114 GYX131105:GZB131114 HIT131105:HIX131114 HSP131105:HST131114 ICL131105:ICP131114 IMH131105:IML131114 IWD131105:IWH131114 JFZ131105:JGD131114 JPV131105:JPZ131114 JZR131105:JZV131114 KJN131105:KJR131114 KTJ131105:KTN131114 LDF131105:LDJ131114 LNB131105:LNF131114 LWX131105:LXB131114 MGT131105:MGX131114 MQP131105:MQT131114 NAL131105:NAP131114 NKH131105:NKL131114 NUD131105:NUH131114 ODZ131105:OED131114 ONV131105:ONZ131114 OXR131105:OXV131114 PHN131105:PHR131114 PRJ131105:PRN131114 QBF131105:QBJ131114 QLB131105:QLF131114 QUX131105:QVB131114 RET131105:REX131114 ROP131105:ROT131114 RYL131105:RYP131114 SIH131105:SIL131114 SSD131105:SSH131114 TBZ131105:TCD131114 TLV131105:TLZ131114 TVR131105:TVV131114 UFN131105:UFR131114 UPJ131105:UPN131114 UZF131105:UZJ131114 VJB131105:VJF131114 VSX131105:VTB131114 WCT131105:WCX131114 WMP131105:WMT131114 WWL131105:WWP131114 AD196641:AH196650 JZ196641:KD196650 TV196641:TZ196650 ADR196641:ADV196650 ANN196641:ANR196650 AXJ196641:AXN196650 BHF196641:BHJ196650 BRB196641:BRF196650 CAX196641:CBB196650 CKT196641:CKX196650 CUP196641:CUT196650 DEL196641:DEP196650 DOH196641:DOL196650 DYD196641:DYH196650 EHZ196641:EID196650 ERV196641:ERZ196650 FBR196641:FBV196650 FLN196641:FLR196650 FVJ196641:FVN196650 GFF196641:GFJ196650 GPB196641:GPF196650 GYX196641:GZB196650 HIT196641:HIX196650 HSP196641:HST196650 ICL196641:ICP196650 IMH196641:IML196650 IWD196641:IWH196650 JFZ196641:JGD196650 JPV196641:JPZ196650 JZR196641:JZV196650 KJN196641:KJR196650 KTJ196641:KTN196650 LDF196641:LDJ196650 LNB196641:LNF196650 LWX196641:LXB196650 MGT196641:MGX196650 MQP196641:MQT196650 NAL196641:NAP196650 NKH196641:NKL196650 NUD196641:NUH196650 ODZ196641:OED196650 ONV196641:ONZ196650 OXR196641:OXV196650 PHN196641:PHR196650 PRJ196641:PRN196650 QBF196641:QBJ196650 QLB196641:QLF196650 QUX196641:QVB196650 RET196641:REX196650 ROP196641:ROT196650 RYL196641:RYP196650 SIH196641:SIL196650 SSD196641:SSH196650 TBZ196641:TCD196650 TLV196641:TLZ196650 TVR196641:TVV196650 UFN196641:UFR196650 UPJ196641:UPN196650 UZF196641:UZJ196650 VJB196641:VJF196650 VSX196641:VTB196650 WCT196641:WCX196650 WMP196641:WMT196650 WWL196641:WWP196650 AD262177:AH262186 JZ262177:KD262186 TV262177:TZ262186 ADR262177:ADV262186 ANN262177:ANR262186 AXJ262177:AXN262186 BHF262177:BHJ262186 BRB262177:BRF262186 CAX262177:CBB262186 CKT262177:CKX262186 CUP262177:CUT262186 DEL262177:DEP262186 DOH262177:DOL262186 DYD262177:DYH262186 EHZ262177:EID262186 ERV262177:ERZ262186 FBR262177:FBV262186 FLN262177:FLR262186 FVJ262177:FVN262186 GFF262177:GFJ262186 GPB262177:GPF262186 GYX262177:GZB262186 HIT262177:HIX262186 HSP262177:HST262186 ICL262177:ICP262186 IMH262177:IML262186 IWD262177:IWH262186 JFZ262177:JGD262186 JPV262177:JPZ262186 JZR262177:JZV262186 KJN262177:KJR262186 KTJ262177:KTN262186 LDF262177:LDJ262186 LNB262177:LNF262186 LWX262177:LXB262186 MGT262177:MGX262186 MQP262177:MQT262186 NAL262177:NAP262186 NKH262177:NKL262186 NUD262177:NUH262186 ODZ262177:OED262186 ONV262177:ONZ262186 OXR262177:OXV262186 PHN262177:PHR262186 PRJ262177:PRN262186 QBF262177:QBJ262186 QLB262177:QLF262186 QUX262177:QVB262186 RET262177:REX262186 ROP262177:ROT262186 RYL262177:RYP262186 SIH262177:SIL262186 SSD262177:SSH262186 TBZ262177:TCD262186 TLV262177:TLZ262186 TVR262177:TVV262186 UFN262177:UFR262186 UPJ262177:UPN262186 UZF262177:UZJ262186 VJB262177:VJF262186 VSX262177:VTB262186 WCT262177:WCX262186 WMP262177:WMT262186 WWL262177:WWP262186 AD327713:AH327722 JZ327713:KD327722 TV327713:TZ327722 ADR327713:ADV327722 ANN327713:ANR327722 AXJ327713:AXN327722 BHF327713:BHJ327722 BRB327713:BRF327722 CAX327713:CBB327722 CKT327713:CKX327722 CUP327713:CUT327722 DEL327713:DEP327722 DOH327713:DOL327722 DYD327713:DYH327722 EHZ327713:EID327722 ERV327713:ERZ327722 FBR327713:FBV327722 FLN327713:FLR327722 FVJ327713:FVN327722 GFF327713:GFJ327722 GPB327713:GPF327722 GYX327713:GZB327722 HIT327713:HIX327722 HSP327713:HST327722 ICL327713:ICP327722 IMH327713:IML327722 IWD327713:IWH327722 JFZ327713:JGD327722 JPV327713:JPZ327722 JZR327713:JZV327722 KJN327713:KJR327722 KTJ327713:KTN327722 LDF327713:LDJ327722 LNB327713:LNF327722 LWX327713:LXB327722 MGT327713:MGX327722 MQP327713:MQT327722 NAL327713:NAP327722 NKH327713:NKL327722 NUD327713:NUH327722 ODZ327713:OED327722 ONV327713:ONZ327722 OXR327713:OXV327722 PHN327713:PHR327722 PRJ327713:PRN327722 QBF327713:QBJ327722 QLB327713:QLF327722 QUX327713:QVB327722 RET327713:REX327722 ROP327713:ROT327722 RYL327713:RYP327722 SIH327713:SIL327722 SSD327713:SSH327722 TBZ327713:TCD327722 TLV327713:TLZ327722 TVR327713:TVV327722 UFN327713:UFR327722 UPJ327713:UPN327722 UZF327713:UZJ327722 VJB327713:VJF327722 VSX327713:VTB327722 WCT327713:WCX327722 WMP327713:WMT327722 WWL327713:WWP327722 AD393249:AH393258 JZ393249:KD393258 TV393249:TZ393258 ADR393249:ADV393258 ANN393249:ANR393258 AXJ393249:AXN393258 BHF393249:BHJ393258 BRB393249:BRF393258 CAX393249:CBB393258 CKT393249:CKX393258 CUP393249:CUT393258 DEL393249:DEP393258 DOH393249:DOL393258 DYD393249:DYH393258 EHZ393249:EID393258 ERV393249:ERZ393258 FBR393249:FBV393258 FLN393249:FLR393258 FVJ393249:FVN393258 GFF393249:GFJ393258 GPB393249:GPF393258 GYX393249:GZB393258 HIT393249:HIX393258 HSP393249:HST393258 ICL393249:ICP393258 IMH393249:IML393258 IWD393249:IWH393258 JFZ393249:JGD393258 JPV393249:JPZ393258 JZR393249:JZV393258 KJN393249:KJR393258 KTJ393249:KTN393258 LDF393249:LDJ393258 LNB393249:LNF393258 LWX393249:LXB393258 MGT393249:MGX393258 MQP393249:MQT393258 NAL393249:NAP393258 NKH393249:NKL393258 NUD393249:NUH393258 ODZ393249:OED393258 ONV393249:ONZ393258 OXR393249:OXV393258 PHN393249:PHR393258 PRJ393249:PRN393258 QBF393249:QBJ393258 QLB393249:QLF393258 QUX393249:QVB393258 RET393249:REX393258 ROP393249:ROT393258 RYL393249:RYP393258 SIH393249:SIL393258 SSD393249:SSH393258 TBZ393249:TCD393258 TLV393249:TLZ393258 TVR393249:TVV393258 UFN393249:UFR393258 UPJ393249:UPN393258 UZF393249:UZJ393258 VJB393249:VJF393258 VSX393249:VTB393258 WCT393249:WCX393258 WMP393249:WMT393258 WWL393249:WWP393258 AD458785:AH458794 JZ458785:KD458794 TV458785:TZ458794 ADR458785:ADV458794 ANN458785:ANR458794 AXJ458785:AXN458794 BHF458785:BHJ458794 BRB458785:BRF458794 CAX458785:CBB458794 CKT458785:CKX458794 CUP458785:CUT458794 DEL458785:DEP458794 DOH458785:DOL458794 DYD458785:DYH458794 EHZ458785:EID458794 ERV458785:ERZ458794 FBR458785:FBV458794 FLN458785:FLR458794 FVJ458785:FVN458794 GFF458785:GFJ458794 GPB458785:GPF458794 GYX458785:GZB458794 HIT458785:HIX458794 HSP458785:HST458794 ICL458785:ICP458794 IMH458785:IML458794 IWD458785:IWH458794 JFZ458785:JGD458794 JPV458785:JPZ458794 JZR458785:JZV458794 KJN458785:KJR458794 KTJ458785:KTN458794 LDF458785:LDJ458794 LNB458785:LNF458794 LWX458785:LXB458794 MGT458785:MGX458794 MQP458785:MQT458794 NAL458785:NAP458794 NKH458785:NKL458794 NUD458785:NUH458794 ODZ458785:OED458794 ONV458785:ONZ458794 OXR458785:OXV458794 PHN458785:PHR458794 PRJ458785:PRN458794 QBF458785:QBJ458794 QLB458785:QLF458794 QUX458785:QVB458794 RET458785:REX458794 ROP458785:ROT458794 RYL458785:RYP458794 SIH458785:SIL458794 SSD458785:SSH458794 TBZ458785:TCD458794 TLV458785:TLZ458794 TVR458785:TVV458794 UFN458785:UFR458794 UPJ458785:UPN458794 UZF458785:UZJ458794 VJB458785:VJF458794 VSX458785:VTB458794 WCT458785:WCX458794 WMP458785:WMT458794 WWL458785:WWP458794 AD524321:AH524330 JZ524321:KD524330 TV524321:TZ524330 ADR524321:ADV524330 ANN524321:ANR524330 AXJ524321:AXN524330 BHF524321:BHJ524330 BRB524321:BRF524330 CAX524321:CBB524330 CKT524321:CKX524330 CUP524321:CUT524330 DEL524321:DEP524330 DOH524321:DOL524330 DYD524321:DYH524330 EHZ524321:EID524330 ERV524321:ERZ524330 FBR524321:FBV524330 FLN524321:FLR524330 FVJ524321:FVN524330 GFF524321:GFJ524330 GPB524321:GPF524330 GYX524321:GZB524330 HIT524321:HIX524330 HSP524321:HST524330 ICL524321:ICP524330 IMH524321:IML524330 IWD524321:IWH524330 JFZ524321:JGD524330 JPV524321:JPZ524330 JZR524321:JZV524330 KJN524321:KJR524330 KTJ524321:KTN524330 LDF524321:LDJ524330 LNB524321:LNF524330 LWX524321:LXB524330 MGT524321:MGX524330 MQP524321:MQT524330 NAL524321:NAP524330 NKH524321:NKL524330 NUD524321:NUH524330 ODZ524321:OED524330 ONV524321:ONZ524330 OXR524321:OXV524330 PHN524321:PHR524330 PRJ524321:PRN524330 QBF524321:QBJ524330 QLB524321:QLF524330 QUX524321:QVB524330 RET524321:REX524330 ROP524321:ROT524330 RYL524321:RYP524330 SIH524321:SIL524330 SSD524321:SSH524330 TBZ524321:TCD524330 TLV524321:TLZ524330 TVR524321:TVV524330 UFN524321:UFR524330 UPJ524321:UPN524330 UZF524321:UZJ524330 VJB524321:VJF524330 VSX524321:VTB524330 WCT524321:WCX524330 WMP524321:WMT524330 WWL524321:WWP524330 AD589857:AH589866 JZ589857:KD589866 TV589857:TZ589866 ADR589857:ADV589866 ANN589857:ANR589866 AXJ589857:AXN589866 BHF589857:BHJ589866 BRB589857:BRF589866 CAX589857:CBB589866 CKT589857:CKX589866 CUP589857:CUT589866 DEL589857:DEP589866 DOH589857:DOL589866 DYD589857:DYH589866 EHZ589857:EID589866 ERV589857:ERZ589866 FBR589857:FBV589866 FLN589857:FLR589866 FVJ589857:FVN589866 GFF589857:GFJ589866 GPB589857:GPF589866 GYX589857:GZB589866 HIT589857:HIX589866 HSP589857:HST589866 ICL589857:ICP589866 IMH589857:IML589866 IWD589857:IWH589866 JFZ589857:JGD589866 JPV589857:JPZ589866 JZR589857:JZV589866 KJN589857:KJR589866 KTJ589857:KTN589866 LDF589857:LDJ589866 LNB589857:LNF589866 LWX589857:LXB589866 MGT589857:MGX589866 MQP589857:MQT589866 NAL589857:NAP589866 NKH589857:NKL589866 NUD589857:NUH589866 ODZ589857:OED589866 ONV589857:ONZ589866 OXR589857:OXV589866 PHN589857:PHR589866 PRJ589857:PRN589866 QBF589857:QBJ589866 QLB589857:QLF589866 QUX589857:QVB589866 RET589857:REX589866 ROP589857:ROT589866 RYL589857:RYP589866 SIH589857:SIL589866 SSD589857:SSH589866 TBZ589857:TCD589866 TLV589857:TLZ589866 TVR589857:TVV589866 UFN589857:UFR589866 UPJ589857:UPN589866 UZF589857:UZJ589866 VJB589857:VJF589866 VSX589857:VTB589866 WCT589857:WCX589866 WMP589857:WMT589866 WWL589857:WWP589866 AD655393:AH655402 JZ655393:KD655402 TV655393:TZ655402 ADR655393:ADV655402 ANN655393:ANR655402 AXJ655393:AXN655402 BHF655393:BHJ655402 BRB655393:BRF655402 CAX655393:CBB655402 CKT655393:CKX655402 CUP655393:CUT655402 DEL655393:DEP655402 DOH655393:DOL655402 DYD655393:DYH655402 EHZ655393:EID655402 ERV655393:ERZ655402 FBR655393:FBV655402 FLN655393:FLR655402 FVJ655393:FVN655402 GFF655393:GFJ655402 GPB655393:GPF655402 GYX655393:GZB655402 HIT655393:HIX655402 HSP655393:HST655402 ICL655393:ICP655402 IMH655393:IML655402 IWD655393:IWH655402 JFZ655393:JGD655402 JPV655393:JPZ655402 JZR655393:JZV655402 KJN655393:KJR655402 KTJ655393:KTN655402 LDF655393:LDJ655402 LNB655393:LNF655402 LWX655393:LXB655402 MGT655393:MGX655402 MQP655393:MQT655402 NAL655393:NAP655402 NKH655393:NKL655402 NUD655393:NUH655402 ODZ655393:OED655402 ONV655393:ONZ655402 OXR655393:OXV655402 PHN655393:PHR655402 PRJ655393:PRN655402 QBF655393:QBJ655402 QLB655393:QLF655402 QUX655393:QVB655402 RET655393:REX655402 ROP655393:ROT655402 RYL655393:RYP655402 SIH655393:SIL655402 SSD655393:SSH655402 TBZ655393:TCD655402 TLV655393:TLZ655402 TVR655393:TVV655402 UFN655393:UFR655402 UPJ655393:UPN655402 UZF655393:UZJ655402 VJB655393:VJF655402 VSX655393:VTB655402 WCT655393:WCX655402 WMP655393:WMT655402 WWL655393:WWP655402 AD720929:AH720938 JZ720929:KD720938 TV720929:TZ720938 ADR720929:ADV720938 ANN720929:ANR720938 AXJ720929:AXN720938 BHF720929:BHJ720938 BRB720929:BRF720938 CAX720929:CBB720938 CKT720929:CKX720938 CUP720929:CUT720938 DEL720929:DEP720938 DOH720929:DOL720938 DYD720929:DYH720938 EHZ720929:EID720938 ERV720929:ERZ720938 FBR720929:FBV720938 FLN720929:FLR720938 FVJ720929:FVN720938 GFF720929:GFJ720938 GPB720929:GPF720938 GYX720929:GZB720938 HIT720929:HIX720938 HSP720929:HST720938 ICL720929:ICP720938 IMH720929:IML720938 IWD720929:IWH720938 JFZ720929:JGD720938 JPV720929:JPZ720938 JZR720929:JZV720938 KJN720929:KJR720938 KTJ720929:KTN720938 LDF720929:LDJ720938 LNB720929:LNF720938 LWX720929:LXB720938 MGT720929:MGX720938 MQP720929:MQT720938 NAL720929:NAP720938 NKH720929:NKL720938 NUD720929:NUH720938 ODZ720929:OED720938 ONV720929:ONZ720938 OXR720929:OXV720938 PHN720929:PHR720938 PRJ720929:PRN720938 QBF720929:QBJ720938 QLB720929:QLF720938 QUX720929:QVB720938 RET720929:REX720938 ROP720929:ROT720938 RYL720929:RYP720938 SIH720929:SIL720938 SSD720929:SSH720938 TBZ720929:TCD720938 TLV720929:TLZ720938 TVR720929:TVV720938 UFN720929:UFR720938 UPJ720929:UPN720938 UZF720929:UZJ720938 VJB720929:VJF720938 VSX720929:VTB720938 WCT720929:WCX720938 WMP720929:WMT720938 WWL720929:WWP720938 AD786465:AH786474 JZ786465:KD786474 TV786465:TZ786474 ADR786465:ADV786474 ANN786465:ANR786474 AXJ786465:AXN786474 BHF786465:BHJ786474 BRB786465:BRF786474 CAX786465:CBB786474 CKT786465:CKX786474 CUP786465:CUT786474 DEL786465:DEP786474 DOH786465:DOL786474 DYD786465:DYH786474 EHZ786465:EID786474 ERV786465:ERZ786474 FBR786465:FBV786474 FLN786465:FLR786474 FVJ786465:FVN786474 GFF786465:GFJ786474 GPB786465:GPF786474 GYX786465:GZB786474 HIT786465:HIX786474 HSP786465:HST786474 ICL786465:ICP786474 IMH786465:IML786474 IWD786465:IWH786474 JFZ786465:JGD786474 JPV786465:JPZ786474 JZR786465:JZV786474 KJN786465:KJR786474 KTJ786465:KTN786474 LDF786465:LDJ786474 LNB786465:LNF786474 LWX786465:LXB786474 MGT786465:MGX786474 MQP786465:MQT786474 NAL786465:NAP786474 NKH786465:NKL786474 NUD786465:NUH786474 ODZ786465:OED786474 ONV786465:ONZ786474 OXR786465:OXV786474 PHN786465:PHR786474 PRJ786465:PRN786474 QBF786465:QBJ786474 QLB786465:QLF786474 QUX786465:QVB786474 RET786465:REX786474 ROP786465:ROT786474 RYL786465:RYP786474 SIH786465:SIL786474 SSD786465:SSH786474 TBZ786465:TCD786474 TLV786465:TLZ786474 TVR786465:TVV786474 UFN786465:UFR786474 UPJ786465:UPN786474 UZF786465:UZJ786474 VJB786465:VJF786474 VSX786465:VTB786474 WCT786465:WCX786474 WMP786465:WMT786474 WWL786465:WWP786474 AD852001:AH852010 JZ852001:KD852010 TV852001:TZ852010 ADR852001:ADV852010 ANN852001:ANR852010 AXJ852001:AXN852010 BHF852001:BHJ852010 BRB852001:BRF852010 CAX852001:CBB852010 CKT852001:CKX852010 CUP852001:CUT852010 DEL852001:DEP852010 DOH852001:DOL852010 DYD852001:DYH852010 EHZ852001:EID852010 ERV852001:ERZ852010 FBR852001:FBV852010 FLN852001:FLR852010 FVJ852001:FVN852010 GFF852001:GFJ852010 GPB852001:GPF852010 GYX852001:GZB852010 HIT852001:HIX852010 HSP852001:HST852010 ICL852001:ICP852010 IMH852001:IML852010 IWD852001:IWH852010 JFZ852001:JGD852010 JPV852001:JPZ852010 JZR852001:JZV852010 KJN852001:KJR852010 KTJ852001:KTN852010 LDF852001:LDJ852010 LNB852001:LNF852010 LWX852001:LXB852010 MGT852001:MGX852010 MQP852001:MQT852010 NAL852001:NAP852010 NKH852001:NKL852010 NUD852001:NUH852010 ODZ852001:OED852010 ONV852001:ONZ852010 OXR852001:OXV852010 PHN852001:PHR852010 PRJ852001:PRN852010 QBF852001:QBJ852010 QLB852001:QLF852010 QUX852001:QVB852010 RET852001:REX852010 ROP852001:ROT852010 RYL852001:RYP852010 SIH852001:SIL852010 SSD852001:SSH852010 TBZ852001:TCD852010 TLV852001:TLZ852010 TVR852001:TVV852010 UFN852001:UFR852010 UPJ852001:UPN852010 UZF852001:UZJ852010 VJB852001:VJF852010 VSX852001:VTB852010 WCT852001:WCX852010 WMP852001:WMT852010 WWL852001:WWP852010 AD917537:AH917546 JZ917537:KD917546 TV917537:TZ917546 ADR917537:ADV917546 ANN917537:ANR917546 AXJ917537:AXN917546 BHF917537:BHJ917546 BRB917537:BRF917546 CAX917537:CBB917546 CKT917537:CKX917546 CUP917537:CUT917546 DEL917537:DEP917546 DOH917537:DOL917546 DYD917537:DYH917546 EHZ917537:EID917546 ERV917537:ERZ917546 FBR917537:FBV917546 FLN917537:FLR917546 FVJ917537:FVN917546 GFF917537:GFJ917546 GPB917537:GPF917546 GYX917537:GZB917546 HIT917537:HIX917546 HSP917537:HST917546 ICL917537:ICP917546 IMH917537:IML917546 IWD917537:IWH917546 JFZ917537:JGD917546 JPV917537:JPZ917546 JZR917537:JZV917546 KJN917537:KJR917546 KTJ917537:KTN917546 LDF917537:LDJ917546 LNB917537:LNF917546 LWX917537:LXB917546 MGT917537:MGX917546 MQP917537:MQT917546 NAL917537:NAP917546 NKH917537:NKL917546 NUD917537:NUH917546 ODZ917537:OED917546 ONV917537:ONZ917546 OXR917537:OXV917546 PHN917537:PHR917546 PRJ917537:PRN917546 QBF917537:QBJ917546 QLB917537:QLF917546 QUX917537:QVB917546 RET917537:REX917546 ROP917537:ROT917546 RYL917537:RYP917546 SIH917537:SIL917546 SSD917537:SSH917546 TBZ917537:TCD917546 TLV917537:TLZ917546 TVR917537:TVV917546 UFN917537:UFR917546 UPJ917537:UPN917546 UZF917537:UZJ917546 VJB917537:VJF917546 VSX917537:VTB917546 WCT917537:WCX917546 WMP917537:WMT917546 WWL917537:WWP917546 AD983073:AH983082 JZ983073:KD983082 TV983073:TZ983082 ADR983073:ADV983082 ANN983073:ANR983082 AXJ983073:AXN983082 BHF983073:BHJ983082 BRB983073:BRF983082 CAX983073:CBB983082 CKT983073:CKX983082 CUP983073:CUT983082 DEL983073:DEP983082 DOH983073:DOL983082 DYD983073:DYH983082 EHZ983073:EID983082 ERV983073:ERZ983082 FBR983073:FBV983082 FLN983073:FLR983082 FVJ983073:FVN983082 GFF983073:GFJ983082 GPB983073:GPF983082 GYX983073:GZB983082 HIT983073:HIX983082 HSP983073:HST983082 ICL983073:ICP983082 IMH983073:IML983082 IWD983073:IWH983082 JFZ983073:JGD983082 JPV983073:JPZ983082 JZR983073:JZV983082 KJN983073:KJR983082 KTJ983073:KTN983082 LDF983073:LDJ983082 LNB983073:LNF983082 LWX983073:LXB983082 MGT983073:MGX983082 MQP983073:MQT983082 NAL983073:NAP983082 NKH983073:NKL983082 NUD983073:NUH983082 ODZ983073:OED983082 ONV983073:ONZ983082 OXR983073:OXV983082 PHN983073:PHR983082 PRJ983073:PRN983082 QBF983073:QBJ983082 QLB983073:QLF983082 QUX983073:QVB983082 RET983073:REX983082 ROP983073:ROT983082 RYL983073:RYP983082 SIH983073:SIL983082 SSD983073:SSH983082 TBZ983073:TCD983082 TLV983073:TLZ983082 TVR983073:TVV983082 UFN983073:UFR983082 UPJ983073:UPN983082 UZF983073:UZJ983082 VJB983073:VJF983082 VSX983073:VTB983082 WCT983073:WCX983082 WMP983073:WMT983082 WWL983073:WWP983082">
      <formula1>$AT$28:$AT$61</formula1>
    </dataValidation>
    <dataValidation type="list" errorStyle="information" allowBlank="1" showInputMessage="1" promptTitle="通勤手当以外は回数等を入力" prompt="通勤手当は▼をクリックし_x000a_「除外あり」の場合は_x000a_該当月に出勤がないことが_x000a_「予見できた」か_x000a_「予見できなかった」かを選ぶ_x000a_【交通用具のみの場合は_x000a_　「予見できた」で報告】" sqref="M33:N34 JI33:JJ34 TE33:TF34 ADA33:ADB34 AMW33:AMX34 AWS33:AWT34 BGO33:BGP34 BQK33:BQL34 CAG33:CAH34 CKC33:CKD34 CTY33:CTZ34 DDU33:DDV34 DNQ33:DNR34 DXM33:DXN34 EHI33:EHJ34 ERE33:ERF34 FBA33:FBB34 FKW33:FKX34 FUS33:FUT34 GEO33:GEP34 GOK33:GOL34 GYG33:GYH34 HIC33:HID34 HRY33:HRZ34 IBU33:IBV34 ILQ33:ILR34 IVM33:IVN34 JFI33:JFJ34 JPE33:JPF34 JZA33:JZB34 KIW33:KIX34 KSS33:KST34 LCO33:LCP34 LMK33:LML34 LWG33:LWH34 MGC33:MGD34 MPY33:MPZ34 MZU33:MZV34 NJQ33:NJR34 NTM33:NTN34 ODI33:ODJ34 ONE33:ONF34 OXA33:OXB34 PGW33:PGX34 PQS33:PQT34 QAO33:QAP34 QKK33:QKL34 QUG33:QUH34 REC33:RED34 RNY33:RNZ34 RXU33:RXV34 SHQ33:SHR34 SRM33:SRN34 TBI33:TBJ34 TLE33:TLF34 TVA33:TVB34 UEW33:UEX34 UOS33:UOT34 UYO33:UYP34 VIK33:VIL34 VSG33:VSH34 WCC33:WCD34 WLY33:WLZ34 WVU33:WVV34 M65569:N65570 JI65569:JJ65570 TE65569:TF65570 ADA65569:ADB65570 AMW65569:AMX65570 AWS65569:AWT65570 BGO65569:BGP65570 BQK65569:BQL65570 CAG65569:CAH65570 CKC65569:CKD65570 CTY65569:CTZ65570 DDU65569:DDV65570 DNQ65569:DNR65570 DXM65569:DXN65570 EHI65569:EHJ65570 ERE65569:ERF65570 FBA65569:FBB65570 FKW65569:FKX65570 FUS65569:FUT65570 GEO65569:GEP65570 GOK65569:GOL65570 GYG65569:GYH65570 HIC65569:HID65570 HRY65569:HRZ65570 IBU65569:IBV65570 ILQ65569:ILR65570 IVM65569:IVN65570 JFI65569:JFJ65570 JPE65569:JPF65570 JZA65569:JZB65570 KIW65569:KIX65570 KSS65569:KST65570 LCO65569:LCP65570 LMK65569:LML65570 LWG65569:LWH65570 MGC65569:MGD65570 MPY65569:MPZ65570 MZU65569:MZV65570 NJQ65569:NJR65570 NTM65569:NTN65570 ODI65569:ODJ65570 ONE65569:ONF65570 OXA65569:OXB65570 PGW65569:PGX65570 PQS65569:PQT65570 QAO65569:QAP65570 QKK65569:QKL65570 QUG65569:QUH65570 REC65569:RED65570 RNY65569:RNZ65570 RXU65569:RXV65570 SHQ65569:SHR65570 SRM65569:SRN65570 TBI65569:TBJ65570 TLE65569:TLF65570 TVA65569:TVB65570 UEW65569:UEX65570 UOS65569:UOT65570 UYO65569:UYP65570 VIK65569:VIL65570 VSG65569:VSH65570 WCC65569:WCD65570 WLY65569:WLZ65570 WVU65569:WVV65570 M131105:N131106 JI131105:JJ131106 TE131105:TF131106 ADA131105:ADB131106 AMW131105:AMX131106 AWS131105:AWT131106 BGO131105:BGP131106 BQK131105:BQL131106 CAG131105:CAH131106 CKC131105:CKD131106 CTY131105:CTZ131106 DDU131105:DDV131106 DNQ131105:DNR131106 DXM131105:DXN131106 EHI131105:EHJ131106 ERE131105:ERF131106 FBA131105:FBB131106 FKW131105:FKX131106 FUS131105:FUT131106 GEO131105:GEP131106 GOK131105:GOL131106 GYG131105:GYH131106 HIC131105:HID131106 HRY131105:HRZ131106 IBU131105:IBV131106 ILQ131105:ILR131106 IVM131105:IVN131106 JFI131105:JFJ131106 JPE131105:JPF131106 JZA131105:JZB131106 KIW131105:KIX131106 KSS131105:KST131106 LCO131105:LCP131106 LMK131105:LML131106 LWG131105:LWH131106 MGC131105:MGD131106 MPY131105:MPZ131106 MZU131105:MZV131106 NJQ131105:NJR131106 NTM131105:NTN131106 ODI131105:ODJ131106 ONE131105:ONF131106 OXA131105:OXB131106 PGW131105:PGX131106 PQS131105:PQT131106 QAO131105:QAP131106 QKK131105:QKL131106 QUG131105:QUH131106 REC131105:RED131106 RNY131105:RNZ131106 RXU131105:RXV131106 SHQ131105:SHR131106 SRM131105:SRN131106 TBI131105:TBJ131106 TLE131105:TLF131106 TVA131105:TVB131106 UEW131105:UEX131106 UOS131105:UOT131106 UYO131105:UYP131106 VIK131105:VIL131106 VSG131105:VSH131106 WCC131105:WCD131106 WLY131105:WLZ131106 WVU131105:WVV131106 M196641:N196642 JI196641:JJ196642 TE196641:TF196642 ADA196641:ADB196642 AMW196641:AMX196642 AWS196641:AWT196642 BGO196641:BGP196642 BQK196641:BQL196642 CAG196641:CAH196642 CKC196641:CKD196642 CTY196641:CTZ196642 DDU196641:DDV196642 DNQ196641:DNR196642 DXM196641:DXN196642 EHI196641:EHJ196642 ERE196641:ERF196642 FBA196641:FBB196642 FKW196641:FKX196642 FUS196641:FUT196642 GEO196641:GEP196642 GOK196641:GOL196642 GYG196641:GYH196642 HIC196641:HID196642 HRY196641:HRZ196642 IBU196641:IBV196642 ILQ196641:ILR196642 IVM196641:IVN196642 JFI196641:JFJ196642 JPE196641:JPF196642 JZA196641:JZB196642 KIW196641:KIX196642 KSS196641:KST196642 LCO196641:LCP196642 LMK196641:LML196642 LWG196641:LWH196642 MGC196641:MGD196642 MPY196641:MPZ196642 MZU196641:MZV196642 NJQ196641:NJR196642 NTM196641:NTN196642 ODI196641:ODJ196642 ONE196641:ONF196642 OXA196641:OXB196642 PGW196641:PGX196642 PQS196641:PQT196642 QAO196641:QAP196642 QKK196641:QKL196642 QUG196641:QUH196642 REC196641:RED196642 RNY196641:RNZ196642 RXU196641:RXV196642 SHQ196641:SHR196642 SRM196641:SRN196642 TBI196641:TBJ196642 TLE196641:TLF196642 TVA196641:TVB196642 UEW196641:UEX196642 UOS196641:UOT196642 UYO196641:UYP196642 VIK196641:VIL196642 VSG196641:VSH196642 WCC196641:WCD196642 WLY196641:WLZ196642 WVU196641:WVV196642 M262177:N262178 JI262177:JJ262178 TE262177:TF262178 ADA262177:ADB262178 AMW262177:AMX262178 AWS262177:AWT262178 BGO262177:BGP262178 BQK262177:BQL262178 CAG262177:CAH262178 CKC262177:CKD262178 CTY262177:CTZ262178 DDU262177:DDV262178 DNQ262177:DNR262178 DXM262177:DXN262178 EHI262177:EHJ262178 ERE262177:ERF262178 FBA262177:FBB262178 FKW262177:FKX262178 FUS262177:FUT262178 GEO262177:GEP262178 GOK262177:GOL262178 GYG262177:GYH262178 HIC262177:HID262178 HRY262177:HRZ262178 IBU262177:IBV262178 ILQ262177:ILR262178 IVM262177:IVN262178 JFI262177:JFJ262178 JPE262177:JPF262178 JZA262177:JZB262178 KIW262177:KIX262178 KSS262177:KST262178 LCO262177:LCP262178 LMK262177:LML262178 LWG262177:LWH262178 MGC262177:MGD262178 MPY262177:MPZ262178 MZU262177:MZV262178 NJQ262177:NJR262178 NTM262177:NTN262178 ODI262177:ODJ262178 ONE262177:ONF262178 OXA262177:OXB262178 PGW262177:PGX262178 PQS262177:PQT262178 QAO262177:QAP262178 QKK262177:QKL262178 QUG262177:QUH262178 REC262177:RED262178 RNY262177:RNZ262178 RXU262177:RXV262178 SHQ262177:SHR262178 SRM262177:SRN262178 TBI262177:TBJ262178 TLE262177:TLF262178 TVA262177:TVB262178 UEW262177:UEX262178 UOS262177:UOT262178 UYO262177:UYP262178 VIK262177:VIL262178 VSG262177:VSH262178 WCC262177:WCD262178 WLY262177:WLZ262178 WVU262177:WVV262178 M327713:N327714 JI327713:JJ327714 TE327713:TF327714 ADA327713:ADB327714 AMW327713:AMX327714 AWS327713:AWT327714 BGO327713:BGP327714 BQK327713:BQL327714 CAG327713:CAH327714 CKC327713:CKD327714 CTY327713:CTZ327714 DDU327713:DDV327714 DNQ327713:DNR327714 DXM327713:DXN327714 EHI327713:EHJ327714 ERE327713:ERF327714 FBA327713:FBB327714 FKW327713:FKX327714 FUS327713:FUT327714 GEO327713:GEP327714 GOK327713:GOL327714 GYG327713:GYH327714 HIC327713:HID327714 HRY327713:HRZ327714 IBU327713:IBV327714 ILQ327713:ILR327714 IVM327713:IVN327714 JFI327713:JFJ327714 JPE327713:JPF327714 JZA327713:JZB327714 KIW327713:KIX327714 KSS327713:KST327714 LCO327713:LCP327714 LMK327713:LML327714 LWG327713:LWH327714 MGC327713:MGD327714 MPY327713:MPZ327714 MZU327713:MZV327714 NJQ327713:NJR327714 NTM327713:NTN327714 ODI327713:ODJ327714 ONE327713:ONF327714 OXA327713:OXB327714 PGW327713:PGX327714 PQS327713:PQT327714 QAO327713:QAP327714 QKK327713:QKL327714 QUG327713:QUH327714 REC327713:RED327714 RNY327713:RNZ327714 RXU327713:RXV327714 SHQ327713:SHR327714 SRM327713:SRN327714 TBI327713:TBJ327714 TLE327713:TLF327714 TVA327713:TVB327714 UEW327713:UEX327714 UOS327713:UOT327714 UYO327713:UYP327714 VIK327713:VIL327714 VSG327713:VSH327714 WCC327713:WCD327714 WLY327713:WLZ327714 WVU327713:WVV327714 M393249:N393250 JI393249:JJ393250 TE393249:TF393250 ADA393249:ADB393250 AMW393249:AMX393250 AWS393249:AWT393250 BGO393249:BGP393250 BQK393249:BQL393250 CAG393249:CAH393250 CKC393249:CKD393250 CTY393249:CTZ393250 DDU393249:DDV393250 DNQ393249:DNR393250 DXM393249:DXN393250 EHI393249:EHJ393250 ERE393249:ERF393250 FBA393249:FBB393250 FKW393249:FKX393250 FUS393249:FUT393250 GEO393249:GEP393250 GOK393249:GOL393250 GYG393249:GYH393250 HIC393249:HID393250 HRY393249:HRZ393250 IBU393249:IBV393250 ILQ393249:ILR393250 IVM393249:IVN393250 JFI393249:JFJ393250 JPE393249:JPF393250 JZA393249:JZB393250 KIW393249:KIX393250 KSS393249:KST393250 LCO393249:LCP393250 LMK393249:LML393250 LWG393249:LWH393250 MGC393249:MGD393250 MPY393249:MPZ393250 MZU393249:MZV393250 NJQ393249:NJR393250 NTM393249:NTN393250 ODI393249:ODJ393250 ONE393249:ONF393250 OXA393249:OXB393250 PGW393249:PGX393250 PQS393249:PQT393250 QAO393249:QAP393250 QKK393249:QKL393250 QUG393249:QUH393250 REC393249:RED393250 RNY393249:RNZ393250 RXU393249:RXV393250 SHQ393249:SHR393250 SRM393249:SRN393250 TBI393249:TBJ393250 TLE393249:TLF393250 TVA393249:TVB393250 UEW393249:UEX393250 UOS393249:UOT393250 UYO393249:UYP393250 VIK393249:VIL393250 VSG393249:VSH393250 WCC393249:WCD393250 WLY393249:WLZ393250 WVU393249:WVV393250 M458785:N458786 JI458785:JJ458786 TE458785:TF458786 ADA458785:ADB458786 AMW458785:AMX458786 AWS458785:AWT458786 BGO458785:BGP458786 BQK458785:BQL458786 CAG458785:CAH458786 CKC458785:CKD458786 CTY458785:CTZ458786 DDU458785:DDV458786 DNQ458785:DNR458786 DXM458785:DXN458786 EHI458785:EHJ458786 ERE458785:ERF458786 FBA458785:FBB458786 FKW458785:FKX458786 FUS458785:FUT458786 GEO458785:GEP458786 GOK458785:GOL458786 GYG458785:GYH458786 HIC458785:HID458786 HRY458785:HRZ458786 IBU458785:IBV458786 ILQ458785:ILR458786 IVM458785:IVN458786 JFI458785:JFJ458786 JPE458785:JPF458786 JZA458785:JZB458786 KIW458785:KIX458786 KSS458785:KST458786 LCO458785:LCP458786 LMK458785:LML458786 LWG458785:LWH458786 MGC458785:MGD458786 MPY458785:MPZ458786 MZU458785:MZV458786 NJQ458785:NJR458786 NTM458785:NTN458786 ODI458785:ODJ458786 ONE458785:ONF458786 OXA458785:OXB458786 PGW458785:PGX458786 PQS458785:PQT458786 QAO458785:QAP458786 QKK458785:QKL458786 QUG458785:QUH458786 REC458785:RED458786 RNY458785:RNZ458786 RXU458785:RXV458786 SHQ458785:SHR458786 SRM458785:SRN458786 TBI458785:TBJ458786 TLE458785:TLF458786 TVA458785:TVB458786 UEW458785:UEX458786 UOS458785:UOT458786 UYO458785:UYP458786 VIK458785:VIL458786 VSG458785:VSH458786 WCC458785:WCD458786 WLY458785:WLZ458786 WVU458785:WVV458786 M524321:N524322 JI524321:JJ524322 TE524321:TF524322 ADA524321:ADB524322 AMW524321:AMX524322 AWS524321:AWT524322 BGO524321:BGP524322 BQK524321:BQL524322 CAG524321:CAH524322 CKC524321:CKD524322 CTY524321:CTZ524322 DDU524321:DDV524322 DNQ524321:DNR524322 DXM524321:DXN524322 EHI524321:EHJ524322 ERE524321:ERF524322 FBA524321:FBB524322 FKW524321:FKX524322 FUS524321:FUT524322 GEO524321:GEP524322 GOK524321:GOL524322 GYG524321:GYH524322 HIC524321:HID524322 HRY524321:HRZ524322 IBU524321:IBV524322 ILQ524321:ILR524322 IVM524321:IVN524322 JFI524321:JFJ524322 JPE524321:JPF524322 JZA524321:JZB524322 KIW524321:KIX524322 KSS524321:KST524322 LCO524321:LCP524322 LMK524321:LML524322 LWG524321:LWH524322 MGC524321:MGD524322 MPY524321:MPZ524322 MZU524321:MZV524322 NJQ524321:NJR524322 NTM524321:NTN524322 ODI524321:ODJ524322 ONE524321:ONF524322 OXA524321:OXB524322 PGW524321:PGX524322 PQS524321:PQT524322 QAO524321:QAP524322 QKK524321:QKL524322 QUG524321:QUH524322 REC524321:RED524322 RNY524321:RNZ524322 RXU524321:RXV524322 SHQ524321:SHR524322 SRM524321:SRN524322 TBI524321:TBJ524322 TLE524321:TLF524322 TVA524321:TVB524322 UEW524321:UEX524322 UOS524321:UOT524322 UYO524321:UYP524322 VIK524321:VIL524322 VSG524321:VSH524322 WCC524321:WCD524322 WLY524321:WLZ524322 WVU524321:WVV524322 M589857:N589858 JI589857:JJ589858 TE589857:TF589858 ADA589857:ADB589858 AMW589857:AMX589858 AWS589857:AWT589858 BGO589857:BGP589858 BQK589857:BQL589858 CAG589857:CAH589858 CKC589857:CKD589858 CTY589857:CTZ589858 DDU589857:DDV589858 DNQ589857:DNR589858 DXM589857:DXN589858 EHI589857:EHJ589858 ERE589857:ERF589858 FBA589857:FBB589858 FKW589857:FKX589858 FUS589857:FUT589858 GEO589857:GEP589858 GOK589857:GOL589858 GYG589857:GYH589858 HIC589857:HID589858 HRY589857:HRZ589858 IBU589857:IBV589858 ILQ589857:ILR589858 IVM589857:IVN589858 JFI589857:JFJ589858 JPE589857:JPF589858 JZA589857:JZB589858 KIW589857:KIX589858 KSS589857:KST589858 LCO589857:LCP589858 LMK589857:LML589858 LWG589857:LWH589858 MGC589857:MGD589858 MPY589857:MPZ589858 MZU589857:MZV589858 NJQ589857:NJR589858 NTM589857:NTN589858 ODI589857:ODJ589858 ONE589857:ONF589858 OXA589857:OXB589858 PGW589857:PGX589858 PQS589857:PQT589858 QAO589857:QAP589858 QKK589857:QKL589858 QUG589857:QUH589858 REC589857:RED589858 RNY589857:RNZ589858 RXU589857:RXV589858 SHQ589857:SHR589858 SRM589857:SRN589858 TBI589857:TBJ589858 TLE589857:TLF589858 TVA589857:TVB589858 UEW589857:UEX589858 UOS589857:UOT589858 UYO589857:UYP589858 VIK589857:VIL589858 VSG589857:VSH589858 WCC589857:WCD589858 WLY589857:WLZ589858 WVU589857:WVV589858 M655393:N655394 JI655393:JJ655394 TE655393:TF655394 ADA655393:ADB655394 AMW655393:AMX655394 AWS655393:AWT655394 BGO655393:BGP655394 BQK655393:BQL655394 CAG655393:CAH655394 CKC655393:CKD655394 CTY655393:CTZ655394 DDU655393:DDV655394 DNQ655393:DNR655394 DXM655393:DXN655394 EHI655393:EHJ655394 ERE655393:ERF655394 FBA655393:FBB655394 FKW655393:FKX655394 FUS655393:FUT655394 GEO655393:GEP655394 GOK655393:GOL655394 GYG655393:GYH655394 HIC655393:HID655394 HRY655393:HRZ655394 IBU655393:IBV655394 ILQ655393:ILR655394 IVM655393:IVN655394 JFI655393:JFJ655394 JPE655393:JPF655394 JZA655393:JZB655394 KIW655393:KIX655394 KSS655393:KST655394 LCO655393:LCP655394 LMK655393:LML655394 LWG655393:LWH655394 MGC655393:MGD655394 MPY655393:MPZ655394 MZU655393:MZV655394 NJQ655393:NJR655394 NTM655393:NTN655394 ODI655393:ODJ655394 ONE655393:ONF655394 OXA655393:OXB655394 PGW655393:PGX655394 PQS655393:PQT655394 QAO655393:QAP655394 QKK655393:QKL655394 QUG655393:QUH655394 REC655393:RED655394 RNY655393:RNZ655394 RXU655393:RXV655394 SHQ655393:SHR655394 SRM655393:SRN655394 TBI655393:TBJ655394 TLE655393:TLF655394 TVA655393:TVB655394 UEW655393:UEX655394 UOS655393:UOT655394 UYO655393:UYP655394 VIK655393:VIL655394 VSG655393:VSH655394 WCC655393:WCD655394 WLY655393:WLZ655394 WVU655393:WVV655394 M720929:N720930 JI720929:JJ720930 TE720929:TF720930 ADA720929:ADB720930 AMW720929:AMX720930 AWS720929:AWT720930 BGO720929:BGP720930 BQK720929:BQL720930 CAG720929:CAH720930 CKC720929:CKD720930 CTY720929:CTZ720930 DDU720929:DDV720930 DNQ720929:DNR720930 DXM720929:DXN720930 EHI720929:EHJ720930 ERE720929:ERF720930 FBA720929:FBB720930 FKW720929:FKX720930 FUS720929:FUT720930 GEO720929:GEP720930 GOK720929:GOL720930 GYG720929:GYH720930 HIC720929:HID720930 HRY720929:HRZ720930 IBU720929:IBV720930 ILQ720929:ILR720930 IVM720929:IVN720930 JFI720929:JFJ720930 JPE720929:JPF720930 JZA720929:JZB720930 KIW720929:KIX720930 KSS720929:KST720930 LCO720929:LCP720930 LMK720929:LML720930 LWG720929:LWH720930 MGC720929:MGD720930 MPY720929:MPZ720930 MZU720929:MZV720930 NJQ720929:NJR720930 NTM720929:NTN720930 ODI720929:ODJ720930 ONE720929:ONF720930 OXA720929:OXB720930 PGW720929:PGX720930 PQS720929:PQT720930 QAO720929:QAP720930 QKK720929:QKL720930 QUG720929:QUH720930 REC720929:RED720930 RNY720929:RNZ720930 RXU720929:RXV720930 SHQ720929:SHR720930 SRM720929:SRN720930 TBI720929:TBJ720930 TLE720929:TLF720930 TVA720929:TVB720930 UEW720929:UEX720930 UOS720929:UOT720930 UYO720929:UYP720930 VIK720929:VIL720930 VSG720929:VSH720930 WCC720929:WCD720930 WLY720929:WLZ720930 WVU720929:WVV720930 M786465:N786466 JI786465:JJ786466 TE786465:TF786466 ADA786465:ADB786466 AMW786465:AMX786466 AWS786465:AWT786466 BGO786465:BGP786466 BQK786465:BQL786466 CAG786465:CAH786466 CKC786465:CKD786466 CTY786465:CTZ786466 DDU786465:DDV786466 DNQ786465:DNR786466 DXM786465:DXN786466 EHI786465:EHJ786466 ERE786465:ERF786466 FBA786465:FBB786466 FKW786465:FKX786466 FUS786465:FUT786466 GEO786465:GEP786466 GOK786465:GOL786466 GYG786465:GYH786466 HIC786465:HID786466 HRY786465:HRZ786466 IBU786465:IBV786466 ILQ786465:ILR786466 IVM786465:IVN786466 JFI786465:JFJ786466 JPE786465:JPF786466 JZA786465:JZB786466 KIW786465:KIX786466 KSS786465:KST786466 LCO786465:LCP786466 LMK786465:LML786466 LWG786465:LWH786466 MGC786465:MGD786466 MPY786465:MPZ786466 MZU786465:MZV786466 NJQ786465:NJR786466 NTM786465:NTN786466 ODI786465:ODJ786466 ONE786465:ONF786466 OXA786465:OXB786466 PGW786465:PGX786466 PQS786465:PQT786466 QAO786465:QAP786466 QKK786465:QKL786466 QUG786465:QUH786466 REC786465:RED786466 RNY786465:RNZ786466 RXU786465:RXV786466 SHQ786465:SHR786466 SRM786465:SRN786466 TBI786465:TBJ786466 TLE786465:TLF786466 TVA786465:TVB786466 UEW786465:UEX786466 UOS786465:UOT786466 UYO786465:UYP786466 VIK786465:VIL786466 VSG786465:VSH786466 WCC786465:WCD786466 WLY786465:WLZ786466 WVU786465:WVV786466 M852001:N852002 JI852001:JJ852002 TE852001:TF852002 ADA852001:ADB852002 AMW852001:AMX852002 AWS852001:AWT852002 BGO852001:BGP852002 BQK852001:BQL852002 CAG852001:CAH852002 CKC852001:CKD852002 CTY852001:CTZ852002 DDU852001:DDV852002 DNQ852001:DNR852002 DXM852001:DXN852002 EHI852001:EHJ852002 ERE852001:ERF852002 FBA852001:FBB852002 FKW852001:FKX852002 FUS852001:FUT852002 GEO852001:GEP852002 GOK852001:GOL852002 GYG852001:GYH852002 HIC852001:HID852002 HRY852001:HRZ852002 IBU852001:IBV852002 ILQ852001:ILR852002 IVM852001:IVN852002 JFI852001:JFJ852002 JPE852001:JPF852002 JZA852001:JZB852002 KIW852001:KIX852002 KSS852001:KST852002 LCO852001:LCP852002 LMK852001:LML852002 LWG852001:LWH852002 MGC852001:MGD852002 MPY852001:MPZ852002 MZU852001:MZV852002 NJQ852001:NJR852002 NTM852001:NTN852002 ODI852001:ODJ852002 ONE852001:ONF852002 OXA852001:OXB852002 PGW852001:PGX852002 PQS852001:PQT852002 QAO852001:QAP852002 QKK852001:QKL852002 QUG852001:QUH852002 REC852001:RED852002 RNY852001:RNZ852002 RXU852001:RXV852002 SHQ852001:SHR852002 SRM852001:SRN852002 TBI852001:TBJ852002 TLE852001:TLF852002 TVA852001:TVB852002 UEW852001:UEX852002 UOS852001:UOT852002 UYO852001:UYP852002 VIK852001:VIL852002 VSG852001:VSH852002 WCC852001:WCD852002 WLY852001:WLZ852002 WVU852001:WVV852002 M917537:N917538 JI917537:JJ917538 TE917537:TF917538 ADA917537:ADB917538 AMW917537:AMX917538 AWS917537:AWT917538 BGO917537:BGP917538 BQK917537:BQL917538 CAG917537:CAH917538 CKC917537:CKD917538 CTY917537:CTZ917538 DDU917537:DDV917538 DNQ917537:DNR917538 DXM917537:DXN917538 EHI917537:EHJ917538 ERE917537:ERF917538 FBA917537:FBB917538 FKW917537:FKX917538 FUS917537:FUT917538 GEO917537:GEP917538 GOK917537:GOL917538 GYG917537:GYH917538 HIC917537:HID917538 HRY917537:HRZ917538 IBU917537:IBV917538 ILQ917537:ILR917538 IVM917537:IVN917538 JFI917537:JFJ917538 JPE917537:JPF917538 JZA917537:JZB917538 KIW917537:KIX917538 KSS917537:KST917538 LCO917537:LCP917538 LMK917537:LML917538 LWG917537:LWH917538 MGC917537:MGD917538 MPY917537:MPZ917538 MZU917537:MZV917538 NJQ917537:NJR917538 NTM917537:NTN917538 ODI917537:ODJ917538 ONE917537:ONF917538 OXA917537:OXB917538 PGW917537:PGX917538 PQS917537:PQT917538 QAO917537:QAP917538 QKK917537:QKL917538 QUG917537:QUH917538 REC917537:RED917538 RNY917537:RNZ917538 RXU917537:RXV917538 SHQ917537:SHR917538 SRM917537:SRN917538 TBI917537:TBJ917538 TLE917537:TLF917538 TVA917537:TVB917538 UEW917537:UEX917538 UOS917537:UOT917538 UYO917537:UYP917538 VIK917537:VIL917538 VSG917537:VSH917538 WCC917537:WCD917538 WLY917537:WLZ917538 WVU917537:WVV917538 M983073:N983074 JI983073:JJ983074 TE983073:TF983074 ADA983073:ADB983074 AMW983073:AMX983074 AWS983073:AWT983074 BGO983073:BGP983074 BQK983073:BQL983074 CAG983073:CAH983074 CKC983073:CKD983074 CTY983073:CTZ983074 DDU983073:DDV983074 DNQ983073:DNR983074 DXM983073:DXN983074 EHI983073:EHJ983074 ERE983073:ERF983074 FBA983073:FBB983074 FKW983073:FKX983074 FUS983073:FUT983074 GEO983073:GEP983074 GOK983073:GOL983074 GYG983073:GYH983074 HIC983073:HID983074 HRY983073:HRZ983074 IBU983073:IBV983074 ILQ983073:ILR983074 IVM983073:IVN983074 JFI983073:JFJ983074 JPE983073:JPF983074 JZA983073:JZB983074 KIW983073:KIX983074 KSS983073:KST983074 LCO983073:LCP983074 LMK983073:LML983074 LWG983073:LWH983074 MGC983073:MGD983074 MPY983073:MPZ983074 MZU983073:MZV983074 NJQ983073:NJR983074 NTM983073:NTN983074 ODI983073:ODJ983074 ONE983073:ONF983074 OXA983073:OXB983074 PGW983073:PGX983074 PQS983073:PQT983074 QAO983073:QAP983074 QKK983073:QKL983074 QUG983073:QUH983074 REC983073:RED983074 RNY983073:RNZ983074 RXU983073:RXV983074 SHQ983073:SHR983074 SRM983073:SRN983074 TBI983073:TBJ983074 TLE983073:TLF983074 TVA983073:TVB983074 UEW983073:UEX983074 UOS983073:UOT983074 UYO983073:UYP983074 VIK983073:VIL983074 VSG983073:VSH983074 WCC983073:WCD983074 WLY983073:WLZ983074 WVU983073:WVV983074">
      <formula1>$AT$70:$AT$72</formula1>
    </dataValidation>
    <dataValidation type="list" errorStyle="information" allowBlank="1" showInputMessage="1" promptTitle="通勤手当以外は回数等を入力" prompt="通勤手当は▼をクリックし_x000a_「除外あり」の場合は_x000a_該当月に出勤がないことが_x000a_「予見できた」か_x000a_「予見できなかった」かを選ぶ_x000a_（交通用具のみの場合は_x000a_　「予見できた」で報告）" sqref="AI33:AJ42 KE33:KF42 UA33:UB42 ADW33:ADX42 ANS33:ANT42 AXO33:AXP42 BHK33:BHL42 BRG33:BRH42 CBC33:CBD42 CKY33:CKZ42 CUU33:CUV42 DEQ33:DER42 DOM33:DON42 DYI33:DYJ42 EIE33:EIF42 ESA33:ESB42 FBW33:FBX42 FLS33:FLT42 FVO33:FVP42 GFK33:GFL42 GPG33:GPH42 GZC33:GZD42 HIY33:HIZ42 HSU33:HSV42 ICQ33:ICR42 IMM33:IMN42 IWI33:IWJ42 JGE33:JGF42 JQA33:JQB42 JZW33:JZX42 KJS33:KJT42 KTO33:KTP42 LDK33:LDL42 LNG33:LNH42 LXC33:LXD42 MGY33:MGZ42 MQU33:MQV42 NAQ33:NAR42 NKM33:NKN42 NUI33:NUJ42 OEE33:OEF42 OOA33:OOB42 OXW33:OXX42 PHS33:PHT42 PRO33:PRP42 QBK33:QBL42 QLG33:QLH42 QVC33:QVD42 REY33:REZ42 ROU33:ROV42 RYQ33:RYR42 SIM33:SIN42 SSI33:SSJ42 TCE33:TCF42 TMA33:TMB42 TVW33:TVX42 UFS33:UFT42 UPO33:UPP42 UZK33:UZL42 VJG33:VJH42 VTC33:VTD42 WCY33:WCZ42 WMU33:WMV42 WWQ33:WWR42 AI65569:AJ65578 KE65569:KF65578 UA65569:UB65578 ADW65569:ADX65578 ANS65569:ANT65578 AXO65569:AXP65578 BHK65569:BHL65578 BRG65569:BRH65578 CBC65569:CBD65578 CKY65569:CKZ65578 CUU65569:CUV65578 DEQ65569:DER65578 DOM65569:DON65578 DYI65569:DYJ65578 EIE65569:EIF65578 ESA65569:ESB65578 FBW65569:FBX65578 FLS65569:FLT65578 FVO65569:FVP65578 GFK65569:GFL65578 GPG65569:GPH65578 GZC65569:GZD65578 HIY65569:HIZ65578 HSU65569:HSV65578 ICQ65569:ICR65578 IMM65569:IMN65578 IWI65569:IWJ65578 JGE65569:JGF65578 JQA65569:JQB65578 JZW65569:JZX65578 KJS65569:KJT65578 KTO65569:KTP65578 LDK65569:LDL65578 LNG65569:LNH65578 LXC65569:LXD65578 MGY65569:MGZ65578 MQU65569:MQV65578 NAQ65569:NAR65578 NKM65569:NKN65578 NUI65569:NUJ65578 OEE65569:OEF65578 OOA65569:OOB65578 OXW65569:OXX65578 PHS65569:PHT65578 PRO65569:PRP65578 QBK65569:QBL65578 QLG65569:QLH65578 QVC65569:QVD65578 REY65569:REZ65578 ROU65569:ROV65578 RYQ65569:RYR65578 SIM65569:SIN65578 SSI65569:SSJ65578 TCE65569:TCF65578 TMA65569:TMB65578 TVW65569:TVX65578 UFS65569:UFT65578 UPO65569:UPP65578 UZK65569:UZL65578 VJG65569:VJH65578 VTC65569:VTD65578 WCY65569:WCZ65578 WMU65569:WMV65578 WWQ65569:WWR65578 AI131105:AJ131114 KE131105:KF131114 UA131105:UB131114 ADW131105:ADX131114 ANS131105:ANT131114 AXO131105:AXP131114 BHK131105:BHL131114 BRG131105:BRH131114 CBC131105:CBD131114 CKY131105:CKZ131114 CUU131105:CUV131114 DEQ131105:DER131114 DOM131105:DON131114 DYI131105:DYJ131114 EIE131105:EIF131114 ESA131105:ESB131114 FBW131105:FBX131114 FLS131105:FLT131114 FVO131105:FVP131114 GFK131105:GFL131114 GPG131105:GPH131114 GZC131105:GZD131114 HIY131105:HIZ131114 HSU131105:HSV131114 ICQ131105:ICR131114 IMM131105:IMN131114 IWI131105:IWJ131114 JGE131105:JGF131114 JQA131105:JQB131114 JZW131105:JZX131114 KJS131105:KJT131114 KTO131105:KTP131114 LDK131105:LDL131114 LNG131105:LNH131114 LXC131105:LXD131114 MGY131105:MGZ131114 MQU131105:MQV131114 NAQ131105:NAR131114 NKM131105:NKN131114 NUI131105:NUJ131114 OEE131105:OEF131114 OOA131105:OOB131114 OXW131105:OXX131114 PHS131105:PHT131114 PRO131105:PRP131114 QBK131105:QBL131114 QLG131105:QLH131114 QVC131105:QVD131114 REY131105:REZ131114 ROU131105:ROV131114 RYQ131105:RYR131114 SIM131105:SIN131114 SSI131105:SSJ131114 TCE131105:TCF131114 TMA131105:TMB131114 TVW131105:TVX131114 UFS131105:UFT131114 UPO131105:UPP131114 UZK131105:UZL131114 VJG131105:VJH131114 VTC131105:VTD131114 WCY131105:WCZ131114 WMU131105:WMV131114 WWQ131105:WWR131114 AI196641:AJ196650 KE196641:KF196650 UA196641:UB196650 ADW196641:ADX196650 ANS196641:ANT196650 AXO196641:AXP196650 BHK196641:BHL196650 BRG196641:BRH196650 CBC196641:CBD196650 CKY196641:CKZ196650 CUU196641:CUV196650 DEQ196641:DER196650 DOM196641:DON196650 DYI196641:DYJ196650 EIE196641:EIF196650 ESA196641:ESB196650 FBW196641:FBX196650 FLS196641:FLT196650 FVO196641:FVP196650 GFK196641:GFL196650 GPG196641:GPH196650 GZC196641:GZD196650 HIY196641:HIZ196650 HSU196641:HSV196650 ICQ196641:ICR196650 IMM196641:IMN196650 IWI196641:IWJ196650 JGE196641:JGF196650 JQA196641:JQB196650 JZW196641:JZX196650 KJS196641:KJT196650 KTO196641:KTP196650 LDK196641:LDL196650 LNG196641:LNH196650 LXC196641:LXD196650 MGY196641:MGZ196650 MQU196641:MQV196650 NAQ196641:NAR196650 NKM196641:NKN196650 NUI196641:NUJ196650 OEE196641:OEF196650 OOA196641:OOB196650 OXW196641:OXX196650 PHS196641:PHT196650 PRO196641:PRP196650 QBK196641:QBL196650 QLG196641:QLH196650 QVC196641:QVD196650 REY196641:REZ196650 ROU196641:ROV196650 RYQ196641:RYR196650 SIM196641:SIN196650 SSI196641:SSJ196650 TCE196641:TCF196650 TMA196641:TMB196650 TVW196641:TVX196650 UFS196641:UFT196650 UPO196641:UPP196650 UZK196641:UZL196650 VJG196641:VJH196650 VTC196641:VTD196650 WCY196641:WCZ196650 WMU196641:WMV196650 WWQ196641:WWR196650 AI262177:AJ262186 KE262177:KF262186 UA262177:UB262186 ADW262177:ADX262186 ANS262177:ANT262186 AXO262177:AXP262186 BHK262177:BHL262186 BRG262177:BRH262186 CBC262177:CBD262186 CKY262177:CKZ262186 CUU262177:CUV262186 DEQ262177:DER262186 DOM262177:DON262186 DYI262177:DYJ262186 EIE262177:EIF262186 ESA262177:ESB262186 FBW262177:FBX262186 FLS262177:FLT262186 FVO262177:FVP262186 GFK262177:GFL262186 GPG262177:GPH262186 GZC262177:GZD262186 HIY262177:HIZ262186 HSU262177:HSV262186 ICQ262177:ICR262186 IMM262177:IMN262186 IWI262177:IWJ262186 JGE262177:JGF262186 JQA262177:JQB262186 JZW262177:JZX262186 KJS262177:KJT262186 KTO262177:KTP262186 LDK262177:LDL262186 LNG262177:LNH262186 LXC262177:LXD262186 MGY262177:MGZ262186 MQU262177:MQV262186 NAQ262177:NAR262186 NKM262177:NKN262186 NUI262177:NUJ262186 OEE262177:OEF262186 OOA262177:OOB262186 OXW262177:OXX262186 PHS262177:PHT262186 PRO262177:PRP262186 QBK262177:QBL262186 QLG262177:QLH262186 QVC262177:QVD262186 REY262177:REZ262186 ROU262177:ROV262186 RYQ262177:RYR262186 SIM262177:SIN262186 SSI262177:SSJ262186 TCE262177:TCF262186 TMA262177:TMB262186 TVW262177:TVX262186 UFS262177:UFT262186 UPO262177:UPP262186 UZK262177:UZL262186 VJG262177:VJH262186 VTC262177:VTD262186 WCY262177:WCZ262186 WMU262177:WMV262186 WWQ262177:WWR262186 AI327713:AJ327722 KE327713:KF327722 UA327713:UB327722 ADW327713:ADX327722 ANS327713:ANT327722 AXO327713:AXP327722 BHK327713:BHL327722 BRG327713:BRH327722 CBC327713:CBD327722 CKY327713:CKZ327722 CUU327713:CUV327722 DEQ327713:DER327722 DOM327713:DON327722 DYI327713:DYJ327722 EIE327713:EIF327722 ESA327713:ESB327722 FBW327713:FBX327722 FLS327713:FLT327722 FVO327713:FVP327722 GFK327713:GFL327722 GPG327713:GPH327722 GZC327713:GZD327722 HIY327713:HIZ327722 HSU327713:HSV327722 ICQ327713:ICR327722 IMM327713:IMN327722 IWI327713:IWJ327722 JGE327713:JGF327722 JQA327713:JQB327722 JZW327713:JZX327722 KJS327713:KJT327722 KTO327713:KTP327722 LDK327713:LDL327722 LNG327713:LNH327722 LXC327713:LXD327722 MGY327713:MGZ327722 MQU327713:MQV327722 NAQ327713:NAR327722 NKM327713:NKN327722 NUI327713:NUJ327722 OEE327713:OEF327722 OOA327713:OOB327722 OXW327713:OXX327722 PHS327713:PHT327722 PRO327713:PRP327722 QBK327713:QBL327722 QLG327713:QLH327722 QVC327713:QVD327722 REY327713:REZ327722 ROU327713:ROV327722 RYQ327713:RYR327722 SIM327713:SIN327722 SSI327713:SSJ327722 TCE327713:TCF327722 TMA327713:TMB327722 TVW327713:TVX327722 UFS327713:UFT327722 UPO327713:UPP327722 UZK327713:UZL327722 VJG327713:VJH327722 VTC327713:VTD327722 WCY327713:WCZ327722 WMU327713:WMV327722 WWQ327713:WWR327722 AI393249:AJ393258 KE393249:KF393258 UA393249:UB393258 ADW393249:ADX393258 ANS393249:ANT393258 AXO393249:AXP393258 BHK393249:BHL393258 BRG393249:BRH393258 CBC393249:CBD393258 CKY393249:CKZ393258 CUU393249:CUV393258 DEQ393249:DER393258 DOM393249:DON393258 DYI393249:DYJ393258 EIE393249:EIF393258 ESA393249:ESB393258 FBW393249:FBX393258 FLS393249:FLT393258 FVO393249:FVP393258 GFK393249:GFL393258 GPG393249:GPH393258 GZC393249:GZD393258 HIY393249:HIZ393258 HSU393249:HSV393258 ICQ393249:ICR393258 IMM393249:IMN393258 IWI393249:IWJ393258 JGE393249:JGF393258 JQA393249:JQB393258 JZW393249:JZX393258 KJS393249:KJT393258 KTO393249:KTP393258 LDK393249:LDL393258 LNG393249:LNH393258 LXC393249:LXD393258 MGY393249:MGZ393258 MQU393249:MQV393258 NAQ393249:NAR393258 NKM393249:NKN393258 NUI393249:NUJ393258 OEE393249:OEF393258 OOA393249:OOB393258 OXW393249:OXX393258 PHS393249:PHT393258 PRO393249:PRP393258 QBK393249:QBL393258 QLG393249:QLH393258 QVC393249:QVD393258 REY393249:REZ393258 ROU393249:ROV393258 RYQ393249:RYR393258 SIM393249:SIN393258 SSI393249:SSJ393258 TCE393249:TCF393258 TMA393249:TMB393258 TVW393249:TVX393258 UFS393249:UFT393258 UPO393249:UPP393258 UZK393249:UZL393258 VJG393249:VJH393258 VTC393249:VTD393258 WCY393249:WCZ393258 WMU393249:WMV393258 WWQ393249:WWR393258 AI458785:AJ458794 KE458785:KF458794 UA458785:UB458794 ADW458785:ADX458794 ANS458785:ANT458794 AXO458785:AXP458794 BHK458785:BHL458794 BRG458785:BRH458794 CBC458785:CBD458794 CKY458785:CKZ458794 CUU458785:CUV458794 DEQ458785:DER458794 DOM458785:DON458794 DYI458785:DYJ458794 EIE458785:EIF458794 ESA458785:ESB458794 FBW458785:FBX458794 FLS458785:FLT458794 FVO458785:FVP458794 GFK458785:GFL458794 GPG458785:GPH458794 GZC458785:GZD458794 HIY458785:HIZ458794 HSU458785:HSV458794 ICQ458785:ICR458794 IMM458785:IMN458794 IWI458785:IWJ458794 JGE458785:JGF458794 JQA458785:JQB458794 JZW458785:JZX458794 KJS458785:KJT458794 KTO458785:KTP458794 LDK458785:LDL458794 LNG458785:LNH458794 LXC458785:LXD458794 MGY458785:MGZ458794 MQU458785:MQV458794 NAQ458785:NAR458794 NKM458785:NKN458794 NUI458785:NUJ458794 OEE458785:OEF458794 OOA458785:OOB458794 OXW458785:OXX458794 PHS458785:PHT458794 PRO458785:PRP458794 QBK458785:QBL458794 QLG458785:QLH458794 QVC458785:QVD458794 REY458785:REZ458794 ROU458785:ROV458794 RYQ458785:RYR458794 SIM458785:SIN458794 SSI458785:SSJ458794 TCE458785:TCF458794 TMA458785:TMB458794 TVW458785:TVX458794 UFS458785:UFT458794 UPO458785:UPP458794 UZK458785:UZL458794 VJG458785:VJH458794 VTC458785:VTD458794 WCY458785:WCZ458794 WMU458785:WMV458794 WWQ458785:WWR458794 AI524321:AJ524330 KE524321:KF524330 UA524321:UB524330 ADW524321:ADX524330 ANS524321:ANT524330 AXO524321:AXP524330 BHK524321:BHL524330 BRG524321:BRH524330 CBC524321:CBD524330 CKY524321:CKZ524330 CUU524321:CUV524330 DEQ524321:DER524330 DOM524321:DON524330 DYI524321:DYJ524330 EIE524321:EIF524330 ESA524321:ESB524330 FBW524321:FBX524330 FLS524321:FLT524330 FVO524321:FVP524330 GFK524321:GFL524330 GPG524321:GPH524330 GZC524321:GZD524330 HIY524321:HIZ524330 HSU524321:HSV524330 ICQ524321:ICR524330 IMM524321:IMN524330 IWI524321:IWJ524330 JGE524321:JGF524330 JQA524321:JQB524330 JZW524321:JZX524330 KJS524321:KJT524330 KTO524321:KTP524330 LDK524321:LDL524330 LNG524321:LNH524330 LXC524321:LXD524330 MGY524321:MGZ524330 MQU524321:MQV524330 NAQ524321:NAR524330 NKM524321:NKN524330 NUI524321:NUJ524330 OEE524321:OEF524330 OOA524321:OOB524330 OXW524321:OXX524330 PHS524321:PHT524330 PRO524321:PRP524330 QBK524321:QBL524330 QLG524321:QLH524330 QVC524321:QVD524330 REY524321:REZ524330 ROU524321:ROV524330 RYQ524321:RYR524330 SIM524321:SIN524330 SSI524321:SSJ524330 TCE524321:TCF524330 TMA524321:TMB524330 TVW524321:TVX524330 UFS524321:UFT524330 UPO524321:UPP524330 UZK524321:UZL524330 VJG524321:VJH524330 VTC524321:VTD524330 WCY524321:WCZ524330 WMU524321:WMV524330 WWQ524321:WWR524330 AI589857:AJ589866 KE589857:KF589866 UA589857:UB589866 ADW589857:ADX589866 ANS589857:ANT589866 AXO589857:AXP589866 BHK589857:BHL589866 BRG589857:BRH589866 CBC589857:CBD589866 CKY589857:CKZ589866 CUU589857:CUV589866 DEQ589857:DER589866 DOM589857:DON589866 DYI589857:DYJ589866 EIE589857:EIF589866 ESA589857:ESB589866 FBW589857:FBX589866 FLS589857:FLT589866 FVO589857:FVP589866 GFK589857:GFL589866 GPG589857:GPH589866 GZC589857:GZD589866 HIY589857:HIZ589866 HSU589857:HSV589866 ICQ589857:ICR589866 IMM589857:IMN589866 IWI589857:IWJ589866 JGE589857:JGF589866 JQA589857:JQB589866 JZW589857:JZX589866 KJS589857:KJT589866 KTO589857:KTP589866 LDK589857:LDL589866 LNG589857:LNH589866 LXC589857:LXD589866 MGY589857:MGZ589866 MQU589857:MQV589866 NAQ589857:NAR589866 NKM589857:NKN589866 NUI589857:NUJ589866 OEE589857:OEF589866 OOA589857:OOB589866 OXW589857:OXX589866 PHS589857:PHT589866 PRO589857:PRP589866 QBK589857:QBL589866 QLG589857:QLH589866 QVC589857:QVD589866 REY589857:REZ589866 ROU589857:ROV589866 RYQ589857:RYR589866 SIM589857:SIN589866 SSI589857:SSJ589866 TCE589857:TCF589866 TMA589857:TMB589866 TVW589857:TVX589866 UFS589857:UFT589866 UPO589857:UPP589866 UZK589857:UZL589866 VJG589857:VJH589866 VTC589857:VTD589866 WCY589857:WCZ589866 WMU589857:WMV589866 WWQ589857:WWR589866 AI655393:AJ655402 KE655393:KF655402 UA655393:UB655402 ADW655393:ADX655402 ANS655393:ANT655402 AXO655393:AXP655402 BHK655393:BHL655402 BRG655393:BRH655402 CBC655393:CBD655402 CKY655393:CKZ655402 CUU655393:CUV655402 DEQ655393:DER655402 DOM655393:DON655402 DYI655393:DYJ655402 EIE655393:EIF655402 ESA655393:ESB655402 FBW655393:FBX655402 FLS655393:FLT655402 FVO655393:FVP655402 GFK655393:GFL655402 GPG655393:GPH655402 GZC655393:GZD655402 HIY655393:HIZ655402 HSU655393:HSV655402 ICQ655393:ICR655402 IMM655393:IMN655402 IWI655393:IWJ655402 JGE655393:JGF655402 JQA655393:JQB655402 JZW655393:JZX655402 KJS655393:KJT655402 KTO655393:KTP655402 LDK655393:LDL655402 LNG655393:LNH655402 LXC655393:LXD655402 MGY655393:MGZ655402 MQU655393:MQV655402 NAQ655393:NAR655402 NKM655393:NKN655402 NUI655393:NUJ655402 OEE655393:OEF655402 OOA655393:OOB655402 OXW655393:OXX655402 PHS655393:PHT655402 PRO655393:PRP655402 QBK655393:QBL655402 QLG655393:QLH655402 QVC655393:QVD655402 REY655393:REZ655402 ROU655393:ROV655402 RYQ655393:RYR655402 SIM655393:SIN655402 SSI655393:SSJ655402 TCE655393:TCF655402 TMA655393:TMB655402 TVW655393:TVX655402 UFS655393:UFT655402 UPO655393:UPP655402 UZK655393:UZL655402 VJG655393:VJH655402 VTC655393:VTD655402 WCY655393:WCZ655402 WMU655393:WMV655402 WWQ655393:WWR655402 AI720929:AJ720938 KE720929:KF720938 UA720929:UB720938 ADW720929:ADX720938 ANS720929:ANT720938 AXO720929:AXP720938 BHK720929:BHL720938 BRG720929:BRH720938 CBC720929:CBD720938 CKY720929:CKZ720938 CUU720929:CUV720938 DEQ720929:DER720938 DOM720929:DON720938 DYI720929:DYJ720938 EIE720929:EIF720938 ESA720929:ESB720938 FBW720929:FBX720938 FLS720929:FLT720938 FVO720929:FVP720938 GFK720929:GFL720938 GPG720929:GPH720938 GZC720929:GZD720938 HIY720929:HIZ720938 HSU720929:HSV720938 ICQ720929:ICR720938 IMM720929:IMN720938 IWI720929:IWJ720938 JGE720929:JGF720938 JQA720929:JQB720938 JZW720929:JZX720938 KJS720929:KJT720938 KTO720929:KTP720938 LDK720929:LDL720938 LNG720929:LNH720938 LXC720929:LXD720938 MGY720929:MGZ720938 MQU720929:MQV720938 NAQ720929:NAR720938 NKM720929:NKN720938 NUI720929:NUJ720938 OEE720929:OEF720938 OOA720929:OOB720938 OXW720929:OXX720938 PHS720929:PHT720938 PRO720929:PRP720938 QBK720929:QBL720938 QLG720929:QLH720938 QVC720929:QVD720938 REY720929:REZ720938 ROU720929:ROV720938 RYQ720929:RYR720938 SIM720929:SIN720938 SSI720929:SSJ720938 TCE720929:TCF720938 TMA720929:TMB720938 TVW720929:TVX720938 UFS720929:UFT720938 UPO720929:UPP720938 UZK720929:UZL720938 VJG720929:VJH720938 VTC720929:VTD720938 WCY720929:WCZ720938 WMU720929:WMV720938 WWQ720929:WWR720938 AI786465:AJ786474 KE786465:KF786474 UA786465:UB786474 ADW786465:ADX786474 ANS786465:ANT786474 AXO786465:AXP786474 BHK786465:BHL786474 BRG786465:BRH786474 CBC786465:CBD786474 CKY786465:CKZ786474 CUU786465:CUV786474 DEQ786465:DER786474 DOM786465:DON786474 DYI786465:DYJ786474 EIE786465:EIF786474 ESA786465:ESB786474 FBW786465:FBX786474 FLS786465:FLT786474 FVO786465:FVP786474 GFK786465:GFL786474 GPG786465:GPH786474 GZC786465:GZD786474 HIY786465:HIZ786474 HSU786465:HSV786474 ICQ786465:ICR786474 IMM786465:IMN786474 IWI786465:IWJ786474 JGE786465:JGF786474 JQA786465:JQB786474 JZW786465:JZX786474 KJS786465:KJT786474 KTO786465:KTP786474 LDK786465:LDL786474 LNG786465:LNH786474 LXC786465:LXD786474 MGY786465:MGZ786474 MQU786465:MQV786474 NAQ786465:NAR786474 NKM786465:NKN786474 NUI786465:NUJ786474 OEE786465:OEF786474 OOA786465:OOB786474 OXW786465:OXX786474 PHS786465:PHT786474 PRO786465:PRP786474 QBK786465:QBL786474 QLG786465:QLH786474 QVC786465:QVD786474 REY786465:REZ786474 ROU786465:ROV786474 RYQ786465:RYR786474 SIM786465:SIN786474 SSI786465:SSJ786474 TCE786465:TCF786474 TMA786465:TMB786474 TVW786465:TVX786474 UFS786465:UFT786474 UPO786465:UPP786474 UZK786465:UZL786474 VJG786465:VJH786474 VTC786465:VTD786474 WCY786465:WCZ786474 WMU786465:WMV786474 WWQ786465:WWR786474 AI852001:AJ852010 KE852001:KF852010 UA852001:UB852010 ADW852001:ADX852010 ANS852001:ANT852010 AXO852001:AXP852010 BHK852001:BHL852010 BRG852001:BRH852010 CBC852001:CBD852010 CKY852001:CKZ852010 CUU852001:CUV852010 DEQ852001:DER852010 DOM852001:DON852010 DYI852001:DYJ852010 EIE852001:EIF852010 ESA852001:ESB852010 FBW852001:FBX852010 FLS852001:FLT852010 FVO852001:FVP852010 GFK852001:GFL852010 GPG852001:GPH852010 GZC852001:GZD852010 HIY852001:HIZ852010 HSU852001:HSV852010 ICQ852001:ICR852010 IMM852001:IMN852010 IWI852001:IWJ852010 JGE852001:JGF852010 JQA852001:JQB852010 JZW852001:JZX852010 KJS852001:KJT852010 KTO852001:KTP852010 LDK852001:LDL852010 LNG852001:LNH852010 LXC852001:LXD852010 MGY852001:MGZ852010 MQU852001:MQV852010 NAQ852001:NAR852010 NKM852001:NKN852010 NUI852001:NUJ852010 OEE852001:OEF852010 OOA852001:OOB852010 OXW852001:OXX852010 PHS852001:PHT852010 PRO852001:PRP852010 QBK852001:QBL852010 QLG852001:QLH852010 QVC852001:QVD852010 REY852001:REZ852010 ROU852001:ROV852010 RYQ852001:RYR852010 SIM852001:SIN852010 SSI852001:SSJ852010 TCE852001:TCF852010 TMA852001:TMB852010 TVW852001:TVX852010 UFS852001:UFT852010 UPO852001:UPP852010 UZK852001:UZL852010 VJG852001:VJH852010 VTC852001:VTD852010 WCY852001:WCZ852010 WMU852001:WMV852010 WWQ852001:WWR852010 AI917537:AJ917546 KE917537:KF917546 UA917537:UB917546 ADW917537:ADX917546 ANS917537:ANT917546 AXO917537:AXP917546 BHK917537:BHL917546 BRG917537:BRH917546 CBC917537:CBD917546 CKY917537:CKZ917546 CUU917537:CUV917546 DEQ917537:DER917546 DOM917537:DON917546 DYI917537:DYJ917546 EIE917537:EIF917546 ESA917537:ESB917546 FBW917537:FBX917546 FLS917537:FLT917546 FVO917537:FVP917546 GFK917537:GFL917546 GPG917537:GPH917546 GZC917537:GZD917546 HIY917537:HIZ917546 HSU917537:HSV917546 ICQ917537:ICR917546 IMM917537:IMN917546 IWI917537:IWJ917546 JGE917537:JGF917546 JQA917537:JQB917546 JZW917537:JZX917546 KJS917537:KJT917546 KTO917537:KTP917546 LDK917537:LDL917546 LNG917537:LNH917546 LXC917537:LXD917546 MGY917537:MGZ917546 MQU917537:MQV917546 NAQ917537:NAR917546 NKM917537:NKN917546 NUI917537:NUJ917546 OEE917537:OEF917546 OOA917537:OOB917546 OXW917537:OXX917546 PHS917537:PHT917546 PRO917537:PRP917546 QBK917537:QBL917546 QLG917537:QLH917546 QVC917537:QVD917546 REY917537:REZ917546 ROU917537:ROV917546 RYQ917537:RYR917546 SIM917537:SIN917546 SSI917537:SSJ917546 TCE917537:TCF917546 TMA917537:TMB917546 TVW917537:TVX917546 UFS917537:UFT917546 UPO917537:UPP917546 UZK917537:UZL917546 VJG917537:VJH917546 VTC917537:VTD917546 WCY917537:WCZ917546 WMU917537:WMV917546 WWQ917537:WWR917546 AI983073:AJ983082 KE983073:KF983082 UA983073:UB983082 ADW983073:ADX983082 ANS983073:ANT983082 AXO983073:AXP983082 BHK983073:BHL983082 BRG983073:BRH983082 CBC983073:CBD983082 CKY983073:CKZ983082 CUU983073:CUV983082 DEQ983073:DER983082 DOM983073:DON983082 DYI983073:DYJ983082 EIE983073:EIF983082 ESA983073:ESB983082 FBW983073:FBX983082 FLS983073:FLT983082 FVO983073:FVP983082 GFK983073:GFL983082 GPG983073:GPH983082 GZC983073:GZD983082 HIY983073:HIZ983082 HSU983073:HSV983082 ICQ983073:ICR983082 IMM983073:IMN983082 IWI983073:IWJ983082 JGE983073:JGF983082 JQA983073:JQB983082 JZW983073:JZX983082 KJS983073:KJT983082 KTO983073:KTP983082 LDK983073:LDL983082 LNG983073:LNH983082 LXC983073:LXD983082 MGY983073:MGZ983082 MQU983073:MQV983082 NAQ983073:NAR983082 NKM983073:NKN983082 NUI983073:NUJ983082 OEE983073:OEF983082 OOA983073:OOB983082 OXW983073:OXX983082 PHS983073:PHT983082 PRO983073:PRP983082 QBK983073:QBL983082 QLG983073:QLH983082 QVC983073:QVD983082 REY983073:REZ983082 ROU983073:ROV983082 RYQ983073:RYR983082 SIM983073:SIN983082 SSI983073:SSJ983082 TCE983073:TCF983082 TMA983073:TMB983082 TVW983073:TVX983082 UFS983073:UFT983082 UPO983073:UPP983082 UZK983073:UZL983082 VJG983073:VJH983082 VTC983073:VTD983082 WCY983073:WCZ983082 WMU983073:WMV983082 WWQ983073:WWR983082 M35:N42 JI35:JJ42 TE35:TF42 ADA35:ADB42 AMW35:AMX42 AWS35:AWT42 BGO35:BGP42 BQK35:BQL42 CAG35:CAH42 CKC35:CKD42 CTY35:CTZ42 DDU35:DDV42 DNQ35:DNR42 DXM35:DXN42 EHI35:EHJ42 ERE35:ERF42 FBA35:FBB42 FKW35:FKX42 FUS35:FUT42 GEO35:GEP42 GOK35:GOL42 GYG35:GYH42 HIC35:HID42 HRY35:HRZ42 IBU35:IBV42 ILQ35:ILR42 IVM35:IVN42 JFI35:JFJ42 JPE35:JPF42 JZA35:JZB42 KIW35:KIX42 KSS35:KST42 LCO35:LCP42 LMK35:LML42 LWG35:LWH42 MGC35:MGD42 MPY35:MPZ42 MZU35:MZV42 NJQ35:NJR42 NTM35:NTN42 ODI35:ODJ42 ONE35:ONF42 OXA35:OXB42 PGW35:PGX42 PQS35:PQT42 QAO35:QAP42 QKK35:QKL42 QUG35:QUH42 REC35:RED42 RNY35:RNZ42 RXU35:RXV42 SHQ35:SHR42 SRM35:SRN42 TBI35:TBJ42 TLE35:TLF42 TVA35:TVB42 UEW35:UEX42 UOS35:UOT42 UYO35:UYP42 VIK35:VIL42 VSG35:VSH42 WCC35:WCD42 WLY35:WLZ42 WVU35:WVV42 M65571:N65578 JI65571:JJ65578 TE65571:TF65578 ADA65571:ADB65578 AMW65571:AMX65578 AWS65571:AWT65578 BGO65571:BGP65578 BQK65571:BQL65578 CAG65571:CAH65578 CKC65571:CKD65578 CTY65571:CTZ65578 DDU65571:DDV65578 DNQ65571:DNR65578 DXM65571:DXN65578 EHI65571:EHJ65578 ERE65571:ERF65578 FBA65571:FBB65578 FKW65571:FKX65578 FUS65571:FUT65578 GEO65571:GEP65578 GOK65571:GOL65578 GYG65571:GYH65578 HIC65571:HID65578 HRY65571:HRZ65578 IBU65571:IBV65578 ILQ65571:ILR65578 IVM65571:IVN65578 JFI65571:JFJ65578 JPE65571:JPF65578 JZA65571:JZB65578 KIW65571:KIX65578 KSS65571:KST65578 LCO65571:LCP65578 LMK65571:LML65578 LWG65571:LWH65578 MGC65571:MGD65578 MPY65571:MPZ65578 MZU65571:MZV65578 NJQ65571:NJR65578 NTM65571:NTN65578 ODI65571:ODJ65578 ONE65571:ONF65578 OXA65571:OXB65578 PGW65571:PGX65578 PQS65571:PQT65578 QAO65571:QAP65578 QKK65571:QKL65578 QUG65571:QUH65578 REC65571:RED65578 RNY65571:RNZ65578 RXU65571:RXV65578 SHQ65571:SHR65578 SRM65571:SRN65578 TBI65571:TBJ65578 TLE65571:TLF65578 TVA65571:TVB65578 UEW65571:UEX65578 UOS65571:UOT65578 UYO65571:UYP65578 VIK65571:VIL65578 VSG65571:VSH65578 WCC65571:WCD65578 WLY65571:WLZ65578 WVU65571:WVV65578 M131107:N131114 JI131107:JJ131114 TE131107:TF131114 ADA131107:ADB131114 AMW131107:AMX131114 AWS131107:AWT131114 BGO131107:BGP131114 BQK131107:BQL131114 CAG131107:CAH131114 CKC131107:CKD131114 CTY131107:CTZ131114 DDU131107:DDV131114 DNQ131107:DNR131114 DXM131107:DXN131114 EHI131107:EHJ131114 ERE131107:ERF131114 FBA131107:FBB131114 FKW131107:FKX131114 FUS131107:FUT131114 GEO131107:GEP131114 GOK131107:GOL131114 GYG131107:GYH131114 HIC131107:HID131114 HRY131107:HRZ131114 IBU131107:IBV131114 ILQ131107:ILR131114 IVM131107:IVN131114 JFI131107:JFJ131114 JPE131107:JPF131114 JZA131107:JZB131114 KIW131107:KIX131114 KSS131107:KST131114 LCO131107:LCP131114 LMK131107:LML131114 LWG131107:LWH131114 MGC131107:MGD131114 MPY131107:MPZ131114 MZU131107:MZV131114 NJQ131107:NJR131114 NTM131107:NTN131114 ODI131107:ODJ131114 ONE131107:ONF131114 OXA131107:OXB131114 PGW131107:PGX131114 PQS131107:PQT131114 QAO131107:QAP131114 QKK131107:QKL131114 QUG131107:QUH131114 REC131107:RED131114 RNY131107:RNZ131114 RXU131107:RXV131114 SHQ131107:SHR131114 SRM131107:SRN131114 TBI131107:TBJ131114 TLE131107:TLF131114 TVA131107:TVB131114 UEW131107:UEX131114 UOS131107:UOT131114 UYO131107:UYP131114 VIK131107:VIL131114 VSG131107:VSH131114 WCC131107:WCD131114 WLY131107:WLZ131114 WVU131107:WVV131114 M196643:N196650 JI196643:JJ196650 TE196643:TF196650 ADA196643:ADB196650 AMW196643:AMX196650 AWS196643:AWT196650 BGO196643:BGP196650 BQK196643:BQL196650 CAG196643:CAH196650 CKC196643:CKD196650 CTY196643:CTZ196650 DDU196643:DDV196650 DNQ196643:DNR196650 DXM196643:DXN196650 EHI196643:EHJ196650 ERE196643:ERF196650 FBA196643:FBB196650 FKW196643:FKX196650 FUS196643:FUT196650 GEO196643:GEP196650 GOK196643:GOL196650 GYG196643:GYH196650 HIC196643:HID196650 HRY196643:HRZ196650 IBU196643:IBV196650 ILQ196643:ILR196650 IVM196643:IVN196650 JFI196643:JFJ196650 JPE196643:JPF196650 JZA196643:JZB196650 KIW196643:KIX196650 KSS196643:KST196650 LCO196643:LCP196650 LMK196643:LML196650 LWG196643:LWH196650 MGC196643:MGD196650 MPY196643:MPZ196650 MZU196643:MZV196650 NJQ196643:NJR196650 NTM196643:NTN196650 ODI196643:ODJ196650 ONE196643:ONF196650 OXA196643:OXB196650 PGW196643:PGX196650 PQS196643:PQT196650 QAO196643:QAP196650 QKK196643:QKL196650 QUG196643:QUH196650 REC196643:RED196650 RNY196643:RNZ196650 RXU196643:RXV196650 SHQ196643:SHR196650 SRM196643:SRN196650 TBI196643:TBJ196650 TLE196643:TLF196650 TVA196643:TVB196650 UEW196643:UEX196650 UOS196643:UOT196650 UYO196643:UYP196650 VIK196643:VIL196650 VSG196643:VSH196650 WCC196643:WCD196650 WLY196643:WLZ196650 WVU196643:WVV196650 M262179:N262186 JI262179:JJ262186 TE262179:TF262186 ADA262179:ADB262186 AMW262179:AMX262186 AWS262179:AWT262186 BGO262179:BGP262186 BQK262179:BQL262186 CAG262179:CAH262186 CKC262179:CKD262186 CTY262179:CTZ262186 DDU262179:DDV262186 DNQ262179:DNR262186 DXM262179:DXN262186 EHI262179:EHJ262186 ERE262179:ERF262186 FBA262179:FBB262186 FKW262179:FKX262186 FUS262179:FUT262186 GEO262179:GEP262186 GOK262179:GOL262186 GYG262179:GYH262186 HIC262179:HID262186 HRY262179:HRZ262186 IBU262179:IBV262186 ILQ262179:ILR262186 IVM262179:IVN262186 JFI262179:JFJ262186 JPE262179:JPF262186 JZA262179:JZB262186 KIW262179:KIX262186 KSS262179:KST262186 LCO262179:LCP262186 LMK262179:LML262186 LWG262179:LWH262186 MGC262179:MGD262186 MPY262179:MPZ262186 MZU262179:MZV262186 NJQ262179:NJR262186 NTM262179:NTN262186 ODI262179:ODJ262186 ONE262179:ONF262186 OXA262179:OXB262186 PGW262179:PGX262186 PQS262179:PQT262186 QAO262179:QAP262186 QKK262179:QKL262186 QUG262179:QUH262186 REC262179:RED262186 RNY262179:RNZ262186 RXU262179:RXV262186 SHQ262179:SHR262186 SRM262179:SRN262186 TBI262179:TBJ262186 TLE262179:TLF262186 TVA262179:TVB262186 UEW262179:UEX262186 UOS262179:UOT262186 UYO262179:UYP262186 VIK262179:VIL262186 VSG262179:VSH262186 WCC262179:WCD262186 WLY262179:WLZ262186 WVU262179:WVV262186 M327715:N327722 JI327715:JJ327722 TE327715:TF327722 ADA327715:ADB327722 AMW327715:AMX327722 AWS327715:AWT327722 BGO327715:BGP327722 BQK327715:BQL327722 CAG327715:CAH327722 CKC327715:CKD327722 CTY327715:CTZ327722 DDU327715:DDV327722 DNQ327715:DNR327722 DXM327715:DXN327722 EHI327715:EHJ327722 ERE327715:ERF327722 FBA327715:FBB327722 FKW327715:FKX327722 FUS327715:FUT327722 GEO327715:GEP327722 GOK327715:GOL327722 GYG327715:GYH327722 HIC327715:HID327722 HRY327715:HRZ327722 IBU327715:IBV327722 ILQ327715:ILR327722 IVM327715:IVN327722 JFI327715:JFJ327722 JPE327715:JPF327722 JZA327715:JZB327722 KIW327715:KIX327722 KSS327715:KST327722 LCO327715:LCP327722 LMK327715:LML327722 LWG327715:LWH327722 MGC327715:MGD327722 MPY327715:MPZ327722 MZU327715:MZV327722 NJQ327715:NJR327722 NTM327715:NTN327722 ODI327715:ODJ327722 ONE327715:ONF327722 OXA327715:OXB327722 PGW327715:PGX327722 PQS327715:PQT327722 QAO327715:QAP327722 QKK327715:QKL327722 QUG327715:QUH327722 REC327715:RED327722 RNY327715:RNZ327722 RXU327715:RXV327722 SHQ327715:SHR327722 SRM327715:SRN327722 TBI327715:TBJ327722 TLE327715:TLF327722 TVA327715:TVB327722 UEW327715:UEX327722 UOS327715:UOT327722 UYO327715:UYP327722 VIK327715:VIL327722 VSG327715:VSH327722 WCC327715:WCD327722 WLY327715:WLZ327722 WVU327715:WVV327722 M393251:N393258 JI393251:JJ393258 TE393251:TF393258 ADA393251:ADB393258 AMW393251:AMX393258 AWS393251:AWT393258 BGO393251:BGP393258 BQK393251:BQL393258 CAG393251:CAH393258 CKC393251:CKD393258 CTY393251:CTZ393258 DDU393251:DDV393258 DNQ393251:DNR393258 DXM393251:DXN393258 EHI393251:EHJ393258 ERE393251:ERF393258 FBA393251:FBB393258 FKW393251:FKX393258 FUS393251:FUT393258 GEO393251:GEP393258 GOK393251:GOL393258 GYG393251:GYH393258 HIC393251:HID393258 HRY393251:HRZ393258 IBU393251:IBV393258 ILQ393251:ILR393258 IVM393251:IVN393258 JFI393251:JFJ393258 JPE393251:JPF393258 JZA393251:JZB393258 KIW393251:KIX393258 KSS393251:KST393258 LCO393251:LCP393258 LMK393251:LML393258 LWG393251:LWH393258 MGC393251:MGD393258 MPY393251:MPZ393258 MZU393251:MZV393258 NJQ393251:NJR393258 NTM393251:NTN393258 ODI393251:ODJ393258 ONE393251:ONF393258 OXA393251:OXB393258 PGW393251:PGX393258 PQS393251:PQT393258 QAO393251:QAP393258 QKK393251:QKL393258 QUG393251:QUH393258 REC393251:RED393258 RNY393251:RNZ393258 RXU393251:RXV393258 SHQ393251:SHR393258 SRM393251:SRN393258 TBI393251:TBJ393258 TLE393251:TLF393258 TVA393251:TVB393258 UEW393251:UEX393258 UOS393251:UOT393258 UYO393251:UYP393258 VIK393251:VIL393258 VSG393251:VSH393258 WCC393251:WCD393258 WLY393251:WLZ393258 WVU393251:WVV393258 M458787:N458794 JI458787:JJ458794 TE458787:TF458794 ADA458787:ADB458794 AMW458787:AMX458794 AWS458787:AWT458794 BGO458787:BGP458794 BQK458787:BQL458794 CAG458787:CAH458794 CKC458787:CKD458794 CTY458787:CTZ458794 DDU458787:DDV458794 DNQ458787:DNR458794 DXM458787:DXN458794 EHI458787:EHJ458794 ERE458787:ERF458794 FBA458787:FBB458794 FKW458787:FKX458794 FUS458787:FUT458794 GEO458787:GEP458794 GOK458787:GOL458794 GYG458787:GYH458794 HIC458787:HID458794 HRY458787:HRZ458794 IBU458787:IBV458794 ILQ458787:ILR458794 IVM458787:IVN458794 JFI458787:JFJ458794 JPE458787:JPF458794 JZA458787:JZB458794 KIW458787:KIX458794 KSS458787:KST458794 LCO458787:LCP458794 LMK458787:LML458794 LWG458787:LWH458794 MGC458787:MGD458794 MPY458787:MPZ458794 MZU458787:MZV458794 NJQ458787:NJR458794 NTM458787:NTN458794 ODI458787:ODJ458794 ONE458787:ONF458794 OXA458787:OXB458794 PGW458787:PGX458794 PQS458787:PQT458794 QAO458787:QAP458794 QKK458787:QKL458794 QUG458787:QUH458794 REC458787:RED458794 RNY458787:RNZ458794 RXU458787:RXV458794 SHQ458787:SHR458794 SRM458787:SRN458794 TBI458787:TBJ458794 TLE458787:TLF458794 TVA458787:TVB458794 UEW458787:UEX458794 UOS458787:UOT458794 UYO458787:UYP458794 VIK458787:VIL458794 VSG458787:VSH458794 WCC458787:WCD458794 WLY458787:WLZ458794 WVU458787:WVV458794 M524323:N524330 JI524323:JJ524330 TE524323:TF524330 ADA524323:ADB524330 AMW524323:AMX524330 AWS524323:AWT524330 BGO524323:BGP524330 BQK524323:BQL524330 CAG524323:CAH524330 CKC524323:CKD524330 CTY524323:CTZ524330 DDU524323:DDV524330 DNQ524323:DNR524330 DXM524323:DXN524330 EHI524323:EHJ524330 ERE524323:ERF524330 FBA524323:FBB524330 FKW524323:FKX524330 FUS524323:FUT524330 GEO524323:GEP524330 GOK524323:GOL524330 GYG524323:GYH524330 HIC524323:HID524330 HRY524323:HRZ524330 IBU524323:IBV524330 ILQ524323:ILR524330 IVM524323:IVN524330 JFI524323:JFJ524330 JPE524323:JPF524330 JZA524323:JZB524330 KIW524323:KIX524330 KSS524323:KST524330 LCO524323:LCP524330 LMK524323:LML524330 LWG524323:LWH524330 MGC524323:MGD524330 MPY524323:MPZ524330 MZU524323:MZV524330 NJQ524323:NJR524330 NTM524323:NTN524330 ODI524323:ODJ524330 ONE524323:ONF524330 OXA524323:OXB524330 PGW524323:PGX524330 PQS524323:PQT524330 QAO524323:QAP524330 QKK524323:QKL524330 QUG524323:QUH524330 REC524323:RED524330 RNY524323:RNZ524330 RXU524323:RXV524330 SHQ524323:SHR524330 SRM524323:SRN524330 TBI524323:TBJ524330 TLE524323:TLF524330 TVA524323:TVB524330 UEW524323:UEX524330 UOS524323:UOT524330 UYO524323:UYP524330 VIK524323:VIL524330 VSG524323:VSH524330 WCC524323:WCD524330 WLY524323:WLZ524330 WVU524323:WVV524330 M589859:N589866 JI589859:JJ589866 TE589859:TF589866 ADA589859:ADB589866 AMW589859:AMX589866 AWS589859:AWT589866 BGO589859:BGP589866 BQK589859:BQL589866 CAG589859:CAH589866 CKC589859:CKD589866 CTY589859:CTZ589866 DDU589859:DDV589866 DNQ589859:DNR589866 DXM589859:DXN589866 EHI589859:EHJ589866 ERE589859:ERF589866 FBA589859:FBB589866 FKW589859:FKX589866 FUS589859:FUT589866 GEO589859:GEP589866 GOK589859:GOL589866 GYG589859:GYH589866 HIC589859:HID589866 HRY589859:HRZ589866 IBU589859:IBV589866 ILQ589859:ILR589866 IVM589859:IVN589866 JFI589859:JFJ589866 JPE589859:JPF589866 JZA589859:JZB589866 KIW589859:KIX589866 KSS589859:KST589866 LCO589859:LCP589866 LMK589859:LML589866 LWG589859:LWH589866 MGC589859:MGD589866 MPY589859:MPZ589866 MZU589859:MZV589866 NJQ589859:NJR589866 NTM589859:NTN589866 ODI589859:ODJ589866 ONE589859:ONF589866 OXA589859:OXB589866 PGW589859:PGX589866 PQS589859:PQT589866 QAO589859:QAP589866 QKK589859:QKL589866 QUG589859:QUH589866 REC589859:RED589866 RNY589859:RNZ589866 RXU589859:RXV589866 SHQ589859:SHR589866 SRM589859:SRN589866 TBI589859:TBJ589866 TLE589859:TLF589866 TVA589859:TVB589866 UEW589859:UEX589866 UOS589859:UOT589866 UYO589859:UYP589866 VIK589859:VIL589866 VSG589859:VSH589866 WCC589859:WCD589866 WLY589859:WLZ589866 WVU589859:WVV589866 M655395:N655402 JI655395:JJ655402 TE655395:TF655402 ADA655395:ADB655402 AMW655395:AMX655402 AWS655395:AWT655402 BGO655395:BGP655402 BQK655395:BQL655402 CAG655395:CAH655402 CKC655395:CKD655402 CTY655395:CTZ655402 DDU655395:DDV655402 DNQ655395:DNR655402 DXM655395:DXN655402 EHI655395:EHJ655402 ERE655395:ERF655402 FBA655395:FBB655402 FKW655395:FKX655402 FUS655395:FUT655402 GEO655395:GEP655402 GOK655395:GOL655402 GYG655395:GYH655402 HIC655395:HID655402 HRY655395:HRZ655402 IBU655395:IBV655402 ILQ655395:ILR655402 IVM655395:IVN655402 JFI655395:JFJ655402 JPE655395:JPF655402 JZA655395:JZB655402 KIW655395:KIX655402 KSS655395:KST655402 LCO655395:LCP655402 LMK655395:LML655402 LWG655395:LWH655402 MGC655395:MGD655402 MPY655395:MPZ655402 MZU655395:MZV655402 NJQ655395:NJR655402 NTM655395:NTN655402 ODI655395:ODJ655402 ONE655395:ONF655402 OXA655395:OXB655402 PGW655395:PGX655402 PQS655395:PQT655402 QAO655395:QAP655402 QKK655395:QKL655402 QUG655395:QUH655402 REC655395:RED655402 RNY655395:RNZ655402 RXU655395:RXV655402 SHQ655395:SHR655402 SRM655395:SRN655402 TBI655395:TBJ655402 TLE655395:TLF655402 TVA655395:TVB655402 UEW655395:UEX655402 UOS655395:UOT655402 UYO655395:UYP655402 VIK655395:VIL655402 VSG655395:VSH655402 WCC655395:WCD655402 WLY655395:WLZ655402 WVU655395:WVV655402 M720931:N720938 JI720931:JJ720938 TE720931:TF720938 ADA720931:ADB720938 AMW720931:AMX720938 AWS720931:AWT720938 BGO720931:BGP720938 BQK720931:BQL720938 CAG720931:CAH720938 CKC720931:CKD720938 CTY720931:CTZ720938 DDU720931:DDV720938 DNQ720931:DNR720938 DXM720931:DXN720938 EHI720931:EHJ720938 ERE720931:ERF720938 FBA720931:FBB720938 FKW720931:FKX720938 FUS720931:FUT720938 GEO720931:GEP720938 GOK720931:GOL720938 GYG720931:GYH720938 HIC720931:HID720938 HRY720931:HRZ720938 IBU720931:IBV720938 ILQ720931:ILR720938 IVM720931:IVN720938 JFI720931:JFJ720938 JPE720931:JPF720938 JZA720931:JZB720938 KIW720931:KIX720938 KSS720931:KST720938 LCO720931:LCP720938 LMK720931:LML720938 LWG720931:LWH720938 MGC720931:MGD720938 MPY720931:MPZ720938 MZU720931:MZV720938 NJQ720931:NJR720938 NTM720931:NTN720938 ODI720931:ODJ720938 ONE720931:ONF720938 OXA720931:OXB720938 PGW720931:PGX720938 PQS720931:PQT720938 QAO720931:QAP720938 QKK720931:QKL720938 QUG720931:QUH720938 REC720931:RED720938 RNY720931:RNZ720938 RXU720931:RXV720938 SHQ720931:SHR720938 SRM720931:SRN720938 TBI720931:TBJ720938 TLE720931:TLF720938 TVA720931:TVB720938 UEW720931:UEX720938 UOS720931:UOT720938 UYO720931:UYP720938 VIK720931:VIL720938 VSG720931:VSH720938 WCC720931:WCD720938 WLY720931:WLZ720938 WVU720931:WVV720938 M786467:N786474 JI786467:JJ786474 TE786467:TF786474 ADA786467:ADB786474 AMW786467:AMX786474 AWS786467:AWT786474 BGO786467:BGP786474 BQK786467:BQL786474 CAG786467:CAH786474 CKC786467:CKD786474 CTY786467:CTZ786474 DDU786467:DDV786474 DNQ786467:DNR786474 DXM786467:DXN786474 EHI786467:EHJ786474 ERE786467:ERF786474 FBA786467:FBB786474 FKW786467:FKX786474 FUS786467:FUT786474 GEO786467:GEP786474 GOK786467:GOL786474 GYG786467:GYH786474 HIC786467:HID786474 HRY786467:HRZ786474 IBU786467:IBV786474 ILQ786467:ILR786474 IVM786467:IVN786474 JFI786467:JFJ786474 JPE786467:JPF786474 JZA786467:JZB786474 KIW786467:KIX786474 KSS786467:KST786474 LCO786467:LCP786474 LMK786467:LML786474 LWG786467:LWH786474 MGC786467:MGD786474 MPY786467:MPZ786474 MZU786467:MZV786474 NJQ786467:NJR786474 NTM786467:NTN786474 ODI786467:ODJ786474 ONE786467:ONF786474 OXA786467:OXB786474 PGW786467:PGX786474 PQS786467:PQT786474 QAO786467:QAP786474 QKK786467:QKL786474 QUG786467:QUH786474 REC786467:RED786474 RNY786467:RNZ786474 RXU786467:RXV786474 SHQ786467:SHR786474 SRM786467:SRN786474 TBI786467:TBJ786474 TLE786467:TLF786474 TVA786467:TVB786474 UEW786467:UEX786474 UOS786467:UOT786474 UYO786467:UYP786474 VIK786467:VIL786474 VSG786467:VSH786474 WCC786467:WCD786474 WLY786467:WLZ786474 WVU786467:WVV786474 M852003:N852010 JI852003:JJ852010 TE852003:TF852010 ADA852003:ADB852010 AMW852003:AMX852010 AWS852003:AWT852010 BGO852003:BGP852010 BQK852003:BQL852010 CAG852003:CAH852010 CKC852003:CKD852010 CTY852003:CTZ852010 DDU852003:DDV852010 DNQ852003:DNR852010 DXM852003:DXN852010 EHI852003:EHJ852010 ERE852003:ERF852010 FBA852003:FBB852010 FKW852003:FKX852010 FUS852003:FUT852010 GEO852003:GEP852010 GOK852003:GOL852010 GYG852003:GYH852010 HIC852003:HID852010 HRY852003:HRZ852010 IBU852003:IBV852010 ILQ852003:ILR852010 IVM852003:IVN852010 JFI852003:JFJ852010 JPE852003:JPF852010 JZA852003:JZB852010 KIW852003:KIX852010 KSS852003:KST852010 LCO852003:LCP852010 LMK852003:LML852010 LWG852003:LWH852010 MGC852003:MGD852010 MPY852003:MPZ852010 MZU852003:MZV852010 NJQ852003:NJR852010 NTM852003:NTN852010 ODI852003:ODJ852010 ONE852003:ONF852010 OXA852003:OXB852010 PGW852003:PGX852010 PQS852003:PQT852010 QAO852003:QAP852010 QKK852003:QKL852010 QUG852003:QUH852010 REC852003:RED852010 RNY852003:RNZ852010 RXU852003:RXV852010 SHQ852003:SHR852010 SRM852003:SRN852010 TBI852003:TBJ852010 TLE852003:TLF852010 TVA852003:TVB852010 UEW852003:UEX852010 UOS852003:UOT852010 UYO852003:UYP852010 VIK852003:VIL852010 VSG852003:VSH852010 WCC852003:WCD852010 WLY852003:WLZ852010 WVU852003:WVV852010 M917539:N917546 JI917539:JJ917546 TE917539:TF917546 ADA917539:ADB917546 AMW917539:AMX917546 AWS917539:AWT917546 BGO917539:BGP917546 BQK917539:BQL917546 CAG917539:CAH917546 CKC917539:CKD917546 CTY917539:CTZ917546 DDU917539:DDV917546 DNQ917539:DNR917546 DXM917539:DXN917546 EHI917539:EHJ917546 ERE917539:ERF917546 FBA917539:FBB917546 FKW917539:FKX917546 FUS917539:FUT917546 GEO917539:GEP917546 GOK917539:GOL917546 GYG917539:GYH917546 HIC917539:HID917546 HRY917539:HRZ917546 IBU917539:IBV917546 ILQ917539:ILR917546 IVM917539:IVN917546 JFI917539:JFJ917546 JPE917539:JPF917546 JZA917539:JZB917546 KIW917539:KIX917546 KSS917539:KST917546 LCO917539:LCP917546 LMK917539:LML917546 LWG917539:LWH917546 MGC917539:MGD917546 MPY917539:MPZ917546 MZU917539:MZV917546 NJQ917539:NJR917546 NTM917539:NTN917546 ODI917539:ODJ917546 ONE917539:ONF917546 OXA917539:OXB917546 PGW917539:PGX917546 PQS917539:PQT917546 QAO917539:QAP917546 QKK917539:QKL917546 QUG917539:QUH917546 REC917539:RED917546 RNY917539:RNZ917546 RXU917539:RXV917546 SHQ917539:SHR917546 SRM917539:SRN917546 TBI917539:TBJ917546 TLE917539:TLF917546 TVA917539:TVB917546 UEW917539:UEX917546 UOS917539:UOT917546 UYO917539:UYP917546 VIK917539:VIL917546 VSG917539:VSH917546 WCC917539:WCD917546 WLY917539:WLZ917546 WVU917539:WVV917546 M983075:N983082 JI983075:JJ983082 TE983075:TF983082 ADA983075:ADB983082 AMW983075:AMX983082 AWS983075:AWT983082 BGO983075:BGP983082 BQK983075:BQL983082 CAG983075:CAH983082 CKC983075:CKD983082 CTY983075:CTZ983082 DDU983075:DDV983082 DNQ983075:DNR983082 DXM983075:DXN983082 EHI983075:EHJ983082 ERE983075:ERF983082 FBA983075:FBB983082 FKW983075:FKX983082 FUS983075:FUT983082 GEO983075:GEP983082 GOK983075:GOL983082 GYG983075:GYH983082 HIC983075:HID983082 HRY983075:HRZ983082 IBU983075:IBV983082 ILQ983075:ILR983082 IVM983075:IVN983082 JFI983075:JFJ983082 JPE983075:JPF983082 JZA983075:JZB983082 KIW983075:KIX983082 KSS983075:KST983082 LCO983075:LCP983082 LMK983075:LML983082 LWG983075:LWH983082 MGC983075:MGD983082 MPY983075:MPZ983082 MZU983075:MZV983082 NJQ983075:NJR983082 NTM983075:NTN983082 ODI983075:ODJ983082 ONE983075:ONF983082 OXA983075:OXB983082 PGW983075:PGX983082 PQS983075:PQT983082 QAO983075:QAP983082 QKK983075:QKL983082 QUG983075:QUH983082 REC983075:RED983082 RNY983075:RNZ983082 RXU983075:RXV983082 SHQ983075:SHR983082 SRM983075:SRN983082 TBI983075:TBJ983082 TLE983075:TLF983082 TVA983075:TVB983082 UEW983075:UEX983082 UOS983075:UOT983082 UYO983075:UYP983082 VIK983075:VIL983082 VSG983075:VSH983082 WCC983075:WCD983082 WLY983075:WLZ983082 WVU983075:WVV983082">
      <formula1>$AT$70:$AT$72</formula1>
    </dataValidation>
    <dataValidation allowBlank="1" showInputMessage="1" showErrorMessage="1" promptTitle="変更の理由等を入力" prompt="（例）_x000a_「４月実働分報告誤り」_x000a_「19.4.25～19.7.25病休_x000a_　５月出勤なし」" sqref="O33:U42 JK33:JQ42 TG33:TM42 ADC33:ADI42 AMY33:ANE42 AWU33:AXA42 BGQ33:BGW42 BQM33:BQS42 CAI33:CAO42 CKE33:CKK42 CUA33:CUG42 DDW33:DEC42 DNS33:DNY42 DXO33:DXU42 EHK33:EHQ42 ERG33:ERM42 FBC33:FBI42 FKY33:FLE42 FUU33:FVA42 GEQ33:GEW42 GOM33:GOS42 GYI33:GYO42 HIE33:HIK42 HSA33:HSG42 IBW33:ICC42 ILS33:ILY42 IVO33:IVU42 JFK33:JFQ42 JPG33:JPM42 JZC33:JZI42 KIY33:KJE42 KSU33:KTA42 LCQ33:LCW42 LMM33:LMS42 LWI33:LWO42 MGE33:MGK42 MQA33:MQG42 MZW33:NAC42 NJS33:NJY42 NTO33:NTU42 ODK33:ODQ42 ONG33:ONM42 OXC33:OXI42 PGY33:PHE42 PQU33:PRA42 QAQ33:QAW42 QKM33:QKS42 QUI33:QUO42 REE33:REK42 ROA33:ROG42 RXW33:RYC42 SHS33:SHY42 SRO33:SRU42 TBK33:TBQ42 TLG33:TLM42 TVC33:TVI42 UEY33:UFE42 UOU33:UPA42 UYQ33:UYW42 VIM33:VIS42 VSI33:VSO42 WCE33:WCK42 WMA33:WMG42 WVW33:WWC42 O65569:U65578 JK65569:JQ65578 TG65569:TM65578 ADC65569:ADI65578 AMY65569:ANE65578 AWU65569:AXA65578 BGQ65569:BGW65578 BQM65569:BQS65578 CAI65569:CAO65578 CKE65569:CKK65578 CUA65569:CUG65578 DDW65569:DEC65578 DNS65569:DNY65578 DXO65569:DXU65578 EHK65569:EHQ65578 ERG65569:ERM65578 FBC65569:FBI65578 FKY65569:FLE65578 FUU65569:FVA65578 GEQ65569:GEW65578 GOM65569:GOS65578 GYI65569:GYO65578 HIE65569:HIK65578 HSA65569:HSG65578 IBW65569:ICC65578 ILS65569:ILY65578 IVO65569:IVU65578 JFK65569:JFQ65578 JPG65569:JPM65578 JZC65569:JZI65578 KIY65569:KJE65578 KSU65569:KTA65578 LCQ65569:LCW65578 LMM65569:LMS65578 LWI65569:LWO65578 MGE65569:MGK65578 MQA65569:MQG65578 MZW65569:NAC65578 NJS65569:NJY65578 NTO65569:NTU65578 ODK65569:ODQ65578 ONG65569:ONM65578 OXC65569:OXI65578 PGY65569:PHE65578 PQU65569:PRA65578 QAQ65569:QAW65578 QKM65569:QKS65578 QUI65569:QUO65578 REE65569:REK65578 ROA65569:ROG65578 RXW65569:RYC65578 SHS65569:SHY65578 SRO65569:SRU65578 TBK65569:TBQ65578 TLG65569:TLM65578 TVC65569:TVI65578 UEY65569:UFE65578 UOU65569:UPA65578 UYQ65569:UYW65578 VIM65569:VIS65578 VSI65569:VSO65578 WCE65569:WCK65578 WMA65569:WMG65578 WVW65569:WWC65578 O131105:U131114 JK131105:JQ131114 TG131105:TM131114 ADC131105:ADI131114 AMY131105:ANE131114 AWU131105:AXA131114 BGQ131105:BGW131114 BQM131105:BQS131114 CAI131105:CAO131114 CKE131105:CKK131114 CUA131105:CUG131114 DDW131105:DEC131114 DNS131105:DNY131114 DXO131105:DXU131114 EHK131105:EHQ131114 ERG131105:ERM131114 FBC131105:FBI131114 FKY131105:FLE131114 FUU131105:FVA131114 GEQ131105:GEW131114 GOM131105:GOS131114 GYI131105:GYO131114 HIE131105:HIK131114 HSA131105:HSG131114 IBW131105:ICC131114 ILS131105:ILY131114 IVO131105:IVU131114 JFK131105:JFQ131114 JPG131105:JPM131114 JZC131105:JZI131114 KIY131105:KJE131114 KSU131105:KTA131114 LCQ131105:LCW131114 LMM131105:LMS131114 LWI131105:LWO131114 MGE131105:MGK131114 MQA131105:MQG131114 MZW131105:NAC131114 NJS131105:NJY131114 NTO131105:NTU131114 ODK131105:ODQ131114 ONG131105:ONM131114 OXC131105:OXI131114 PGY131105:PHE131114 PQU131105:PRA131114 QAQ131105:QAW131114 QKM131105:QKS131114 QUI131105:QUO131114 REE131105:REK131114 ROA131105:ROG131114 RXW131105:RYC131114 SHS131105:SHY131114 SRO131105:SRU131114 TBK131105:TBQ131114 TLG131105:TLM131114 TVC131105:TVI131114 UEY131105:UFE131114 UOU131105:UPA131114 UYQ131105:UYW131114 VIM131105:VIS131114 VSI131105:VSO131114 WCE131105:WCK131114 WMA131105:WMG131114 WVW131105:WWC131114 O196641:U196650 JK196641:JQ196650 TG196641:TM196650 ADC196641:ADI196650 AMY196641:ANE196650 AWU196641:AXA196650 BGQ196641:BGW196650 BQM196641:BQS196650 CAI196641:CAO196650 CKE196641:CKK196650 CUA196641:CUG196650 DDW196641:DEC196650 DNS196641:DNY196650 DXO196641:DXU196650 EHK196641:EHQ196650 ERG196641:ERM196650 FBC196641:FBI196650 FKY196641:FLE196650 FUU196641:FVA196650 GEQ196641:GEW196650 GOM196641:GOS196650 GYI196641:GYO196650 HIE196641:HIK196650 HSA196641:HSG196650 IBW196641:ICC196650 ILS196641:ILY196650 IVO196641:IVU196650 JFK196641:JFQ196650 JPG196641:JPM196650 JZC196641:JZI196650 KIY196641:KJE196650 KSU196641:KTA196650 LCQ196641:LCW196650 LMM196641:LMS196650 LWI196641:LWO196650 MGE196641:MGK196650 MQA196641:MQG196650 MZW196641:NAC196650 NJS196641:NJY196650 NTO196641:NTU196650 ODK196641:ODQ196650 ONG196641:ONM196650 OXC196641:OXI196650 PGY196641:PHE196650 PQU196641:PRA196650 QAQ196641:QAW196650 QKM196641:QKS196650 QUI196641:QUO196650 REE196641:REK196650 ROA196641:ROG196650 RXW196641:RYC196650 SHS196641:SHY196650 SRO196641:SRU196650 TBK196641:TBQ196650 TLG196641:TLM196650 TVC196641:TVI196650 UEY196641:UFE196650 UOU196641:UPA196650 UYQ196641:UYW196650 VIM196641:VIS196650 VSI196641:VSO196650 WCE196641:WCK196650 WMA196641:WMG196650 WVW196641:WWC196650 O262177:U262186 JK262177:JQ262186 TG262177:TM262186 ADC262177:ADI262186 AMY262177:ANE262186 AWU262177:AXA262186 BGQ262177:BGW262186 BQM262177:BQS262186 CAI262177:CAO262186 CKE262177:CKK262186 CUA262177:CUG262186 DDW262177:DEC262186 DNS262177:DNY262186 DXO262177:DXU262186 EHK262177:EHQ262186 ERG262177:ERM262186 FBC262177:FBI262186 FKY262177:FLE262186 FUU262177:FVA262186 GEQ262177:GEW262186 GOM262177:GOS262186 GYI262177:GYO262186 HIE262177:HIK262186 HSA262177:HSG262186 IBW262177:ICC262186 ILS262177:ILY262186 IVO262177:IVU262186 JFK262177:JFQ262186 JPG262177:JPM262186 JZC262177:JZI262186 KIY262177:KJE262186 KSU262177:KTA262186 LCQ262177:LCW262186 LMM262177:LMS262186 LWI262177:LWO262186 MGE262177:MGK262186 MQA262177:MQG262186 MZW262177:NAC262186 NJS262177:NJY262186 NTO262177:NTU262186 ODK262177:ODQ262186 ONG262177:ONM262186 OXC262177:OXI262186 PGY262177:PHE262186 PQU262177:PRA262186 QAQ262177:QAW262186 QKM262177:QKS262186 QUI262177:QUO262186 REE262177:REK262186 ROA262177:ROG262186 RXW262177:RYC262186 SHS262177:SHY262186 SRO262177:SRU262186 TBK262177:TBQ262186 TLG262177:TLM262186 TVC262177:TVI262186 UEY262177:UFE262186 UOU262177:UPA262186 UYQ262177:UYW262186 VIM262177:VIS262186 VSI262177:VSO262186 WCE262177:WCK262186 WMA262177:WMG262186 WVW262177:WWC262186 O327713:U327722 JK327713:JQ327722 TG327713:TM327722 ADC327713:ADI327722 AMY327713:ANE327722 AWU327713:AXA327722 BGQ327713:BGW327722 BQM327713:BQS327722 CAI327713:CAO327722 CKE327713:CKK327722 CUA327713:CUG327722 DDW327713:DEC327722 DNS327713:DNY327722 DXO327713:DXU327722 EHK327713:EHQ327722 ERG327713:ERM327722 FBC327713:FBI327722 FKY327713:FLE327722 FUU327713:FVA327722 GEQ327713:GEW327722 GOM327713:GOS327722 GYI327713:GYO327722 HIE327713:HIK327722 HSA327713:HSG327722 IBW327713:ICC327722 ILS327713:ILY327722 IVO327713:IVU327722 JFK327713:JFQ327722 JPG327713:JPM327722 JZC327713:JZI327722 KIY327713:KJE327722 KSU327713:KTA327722 LCQ327713:LCW327722 LMM327713:LMS327722 LWI327713:LWO327722 MGE327713:MGK327722 MQA327713:MQG327722 MZW327713:NAC327722 NJS327713:NJY327722 NTO327713:NTU327722 ODK327713:ODQ327722 ONG327713:ONM327722 OXC327713:OXI327722 PGY327713:PHE327722 PQU327713:PRA327722 QAQ327713:QAW327722 QKM327713:QKS327722 QUI327713:QUO327722 REE327713:REK327722 ROA327713:ROG327722 RXW327713:RYC327722 SHS327713:SHY327722 SRO327713:SRU327722 TBK327713:TBQ327722 TLG327713:TLM327722 TVC327713:TVI327722 UEY327713:UFE327722 UOU327713:UPA327722 UYQ327713:UYW327722 VIM327713:VIS327722 VSI327713:VSO327722 WCE327713:WCK327722 WMA327713:WMG327722 WVW327713:WWC327722 O393249:U393258 JK393249:JQ393258 TG393249:TM393258 ADC393249:ADI393258 AMY393249:ANE393258 AWU393249:AXA393258 BGQ393249:BGW393258 BQM393249:BQS393258 CAI393249:CAO393258 CKE393249:CKK393258 CUA393249:CUG393258 DDW393249:DEC393258 DNS393249:DNY393258 DXO393249:DXU393258 EHK393249:EHQ393258 ERG393249:ERM393258 FBC393249:FBI393258 FKY393249:FLE393258 FUU393249:FVA393258 GEQ393249:GEW393258 GOM393249:GOS393258 GYI393249:GYO393258 HIE393249:HIK393258 HSA393249:HSG393258 IBW393249:ICC393258 ILS393249:ILY393258 IVO393249:IVU393258 JFK393249:JFQ393258 JPG393249:JPM393258 JZC393249:JZI393258 KIY393249:KJE393258 KSU393249:KTA393258 LCQ393249:LCW393258 LMM393249:LMS393258 LWI393249:LWO393258 MGE393249:MGK393258 MQA393249:MQG393258 MZW393249:NAC393258 NJS393249:NJY393258 NTO393249:NTU393258 ODK393249:ODQ393258 ONG393249:ONM393258 OXC393249:OXI393258 PGY393249:PHE393258 PQU393249:PRA393258 QAQ393249:QAW393258 QKM393249:QKS393258 QUI393249:QUO393258 REE393249:REK393258 ROA393249:ROG393258 RXW393249:RYC393258 SHS393249:SHY393258 SRO393249:SRU393258 TBK393249:TBQ393258 TLG393249:TLM393258 TVC393249:TVI393258 UEY393249:UFE393258 UOU393249:UPA393258 UYQ393249:UYW393258 VIM393249:VIS393258 VSI393249:VSO393258 WCE393249:WCK393258 WMA393249:WMG393258 WVW393249:WWC393258 O458785:U458794 JK458785:JQ458794 TG458785:TM458794 ADC458785:ADI458794 AMY458785:ANE458794 AWU458785:AXA458794 BGQ458785:BGW458794 BQM458785:BQS458794 CAI458785:CAO458794 CKE458785:CKK458794 CUA458785:CUG458794 DDW458785:DEC458794 DNS458785:DNY458794 DXO458785:DXU458794 EHK458785:EHQ458794 ERG458785:ERM458794 FBC458785:FBI458794 FKY458785:FLE458794 FUU458785:FVA458794 GEQ458785:GEW458794 GOM458785:GOS458794 GYI458785:GYO458794 HIE458785:HIK458794 HSA458785:HSG458794 IBW458785:ICC458794 ILS458785:ILY458794 IVO458785:IVU458794 JFK458785:JFQ458794 JPG458785:JPM458794 JZC458785:JZI458794 KIY458785:KJE458794 KSU458785:KTA458794 LCQ458785:LCW458794 LMM458785:LMS458794 LWI458785:LWO458794 MGE458785:MGK458794 MQA458785:MQG458794 MZW458785:NAC458794 NJS458785:NJY458794 NTO458785:NTU458794 ODK458785:ODQ458794 ONG458785:ONM458794 OXC458785:OXI458794 PGY458785:PHE458794 PQU458785:PRA458794 QAQ458785:QAW458794 QKM458785:QKS458794 QUI458785:QUO458794 REE458785:REK458794 ROA458785:ROG458794 RXW458785:RYC458794 SHS458785:SHY458794 SRO458785:SRU458794 TBK458785:TBQ458794 TLG458785:TLM458794 TVC458785:TVI458794 UEY458785:UFE458794 UOU458785:UPA458794 UYQ458785:UYW458794 VIM458785:VIS458794 VSI458785:VSO458794 WCE458785:WCK458794 WMA458785:WMG458794 WVW458785:WWC458794 O524321:U524330 JK524321:JQ524330 TG524321:TM524330 ADC524321:ADI524330 AMY524321:ANE524330 AWU524321:AXA524330 BGQ524321:BGW524330 BQM524321:BQS524330 CAI524321:CAO524330 CKE524321:CKK524330 CUA524321:CUG524330 DDW524321:DEC524330 DNS524321:DNY524330 DXO524321:DXU524330 EHK524321:EHQ524330 ERG524321:ERM524330 FBC524321:FBI524330 FKY524321:FLE524330 FUU524321:FVA524330 GEQ524321:GEW524330 GOM524321:GOS524330 GYI524321:GYO524330 HIE524321:HIK524330 HSA524321:HSG524330 IBW524321:ICC524330 ILS524321:ILY524330 IVO524321:IVU524330 JFK524321:JFQ524330 JPG524321:JPM524330 JZC524321:JZI524330 KIY524321:KJE524330 KSU524321:KTA524330 LCQ524321:LCW524330 LMM524321:LMS524330 LWI524321:LWO524330 MGE524321:MGK524330 MQA524321:MQG524330 MZW524321:NAC524330 NJS524321:NJY524330 NTO524321:NTU524330 ODK524321:ODQ524330 ONG524321:ONM524330 OXC524321:OXI524330 PGY524321:PHE524330 PQU524321:PRA524330 QAQ524321:QAW524330 QKM524321:QKS524330 QUI524321:QUO524330 REE524321:REK524330 ROA524321:ROG524330 RXW524321:RYC524330 SHS524321:SHY524330 SRO524321:SRU524330 TBK524321:TBQ524330 TLG524321:TLM524330 TVC524321:TVI524330 UEY524321:UFE524330 UOU524321:UPA524330 UYQ524321:UYW524330 VIM524321:VIS524330 VSI524321:VSO524330 WCE524321:WCK524330 WMA524321:WMG524330 WVW524321:WWC524330 O589857:U589866 JK589857:JQ589866 TG589857:TM589866 ADC589857:ADI589866 AMY589857:ANE589866 AWU589857:AXA589866 BGQ589857:BGW589866 BQM589857:BQS589866 CAI589857:CAO589866 CKE589857:CKK589866 CUA589857:CUG589866 DDW589857:DEC589866 DNS589857:DNY589866 DXO589857:DXU589866 EHK589857:EHQ589866 ERG589857:ERM589866 FBC589857:FBI589866 FKY589857:FLE589866 FUU589857:FVA589866 GEQ589857:GEW589866 GOM589857:GOS589866 GYI589857:GYO589866 HIE589857:HIK589866 HSA589857:HSG589866 IBW589857:ICC589866 ILS589857:ILY589866 IVO589857:IVU589866 JFK589857:JFQ589866 JPG589857:JPM589866 JZC589857:JZI589866 KIY589857:KJE589866 KSU589857:KTA589866 LCQ589857:LCW589866 LMM589857:LMS589866 LWI589857:LWO589866 MGE589857:MGK589866 MQA589857:MQG589866 MZW589857:NAC589866 NJS589857:NJY589866 NTO589857:NTU589866 ODK589857:ODQ589866 ONG589857:ONM589866 OXC589857:OXI589866 PGY589857:PHE589866 PQU589857:PRA589866 QAQ589857:QAW589866 QKM589857:QKS589866 QUI589857:QUO589866 REE589857:REK589866 ROA589857:ROG589866 RXW589857:RYC589866 SHS589857:SHY589866 SRO589857:SRU589866 TBK589857:TBQ589866 TLG589857:TLM589866 TVC589857:TVI589866 UEY589857:UFE589866 UOU589857:UPA589866 UYQ589857:UYW589866 VIM589857:VIS589866 VSI589857:VSO589866 WCE589857:WCK589866 WMA589857:WMG589866 WVW589857:WWC589866 O655393:U655402 JK655393:JQ655402 TG655393:TM655402 ADC655393:ADI655402 AMY655393:ANE655402 AWU655393:AXA655402 BGQ655393:BGW655402 BQM655393:BQS655402 CAI655393:CAO655402 CKE655393:CKK655402 CUA655393:CUG655402 DDW655393:DEC655402 DNS655393:DNY655402 DXO655393:DXU655402 EHK655393:EHQ655402 ERG655393:ERM655402 FBC655393:FBI655402 FKY655393:FLE655402 FUU655393:FVA655402 GEQ655393:GEW655402 GOM655393:GOS655402 GYI655393:GYO655402 HIE655393:HIK655402 HSA655393:HSG655402 IBW655393:ICC655402 ILS655393:ILY655402 IVO655393:IVU655402 JFK655393:JFQ655402 JPG655393:JPM655402 JZC655393:JZI655402 KIY655393:KJE655402 KSU655393:KTA655402 LCQ655393:LCW655402 LMM655393:LMS655402 LWI655393:LWO655402 MGE655393:MGK655402 MQA655393:MQG655402 MZW655393:NAC655402 NJS655393:NJY655402 NTO655393:NTU655402 ODK655393:ODQ655402 ONG655393:ONM655402 OXC655393:OXI655402 PGY655393:PHE655402 PQU655393:PRA655402 QAQ655393:QAW655402 QKM655393:QKS655402 QUI655393:QUO655402 REE655393:REK655402 ROA655393:ROG655402 RXW655393:RYC655402 SHS655393:SHY655402 SRO655393:SRU655402 TBK655393:TBQ655402 TLG655393:TLM655402 TVC655393:TVI655402 UEY655393:UFE655402 UOU655393:UPA655402 UYQ655393:UYW655402 VIM655393:VIS655402 VSI655393:VSO655402 WCE655393:WCK655402 WMA655393:WMG655402 WVW655393:WWC655402 O720929:U720938 JK720929:JQ720938 TG720929:TM720938 ADC720929:ADI720938 AMY720929:ANE720938 AWU720929:AXA720938 BGQ720929:BGW720938 BQM720929:BQS720938 CAI720929:CAO720938 CKE720929:CKK720938 CUA720929:CUG720938 DDW720929:DEC720938 DNS720929:DNY720938 DXO720929:DXU720938 EHK720929:EHQ720938 ERG720929:ERM720938 FBC720929:FBI720938 FKY720929:FLE720938 FUU720929:FVA720938 GEQ720929:GEW720938 GOM720929:GOS720938 GYI720929:GYO720938 HIE720929:HIK720938 HSA720929:HSG720938 IBW720929:ICC720938 ILS720929:ILY720938 IVO720929:IVU720938 JFK720929:JFQ720938 JPG720929:JPM720938 JZC720929:JZI720938 KIY720929:KJE720938 KSU720929:KTA720938 LCQ720929:LCW720938 LMM720929:LMS720938 LWI720929:LWO720938 MGE720929:MGK720938 MQA720929:MQG720938 MZW720929:NAC720938 NJS720929:NJY720938 NTO720929:NTU720938 ODK720929:ODQ720938 ONG720929:ONM720938 OXC720929:OXI720938 PGY720929:PHE720938 PQU720929:PRA720938 QAQ720929:QAW720938 QKM720929:QKS720938 QUI720929:QUO720938 REE720929:REK720938 ROA720929:ROG720938 RXW720929:RYC720938 SHS720929:SHY720938 SRO720929:SRU720938 TBK720929:TBQ720938 TLG720929:TLM720938 TVC720929:TVI720938 UEY720929:UFE720938 UOU720929:UPA720938 UYQ720929:UYW720938 VIM720929:VIS720938 VSI720929:VSO720938 WCE720929:WCK720938 WMA720929:WMG720938 WVW720929:WWC720938 O786465:U786474 JK786465:JQ786474 TG786465:TM786474 ADC786465:ADI786474 AMY786465:ANE786474 AWU786465:AXA786474 BGQ786465:BGW786474 BQM786465:BQS786474 CAI786465:CAO786474 CKE786465:CKK786474 CUA786465:CUG786474 DDW786465:DEC786474 DNS786465:DNY786474 DXO786465:DXU786474 EHK786465:EHQ786474 ERG786465:ERM786474 FBC786465:FBI786474 FKY786465:FLE786474 FUU786465:FVA786474 GEQ786465:GEW786474 GOM786465:GOS786474 GYI786465:GYO786474 HIE786465:HIK786474 HSA786465:HSG786474 IBW786465:ICC786474 ILS786465:ILY786474 IVO786465:IVU786474 JFK786465:JFQ786474 JPG786465:JPM786474 JZC786465:JZI786474 KIY786465:KJE786474 KSU786465:KTA786474 LCQ786465:LCW786474 LMM786465:LMS786474 LWI786465:LWO786474 MGE786465:MGK786474 MQA786465:MQG786474 MZW786465:NAC786474 NJS786465:NJY786474 NTO786465:NTU786474 ODK786465:ODQ786474 ONG786465:ONM786474 OXC786465:OXI786474 PGY786465:PHE786474 PQU786465:PRA786474 QAQ786465:QAW786474 QKM786465:QKS786474 QUI786465:QUO786474 REE786465:REK786474 ROA786465:ROG786474 RXW786465:RYC786474 SHS786465:SHY786474 SRO786465:SRU786474 TBK786465:TBQ786474 TLG786465:TLM786474 TVC786465:TVI786474 UEY786465:UFE786474 UOU786465:UPA786474 UYQ786465:UYW786474 VIM786465:VIS786474 VSI786465:VSO786474 WCE786465:WCK786474 WMA786465:WMG786474 WVW786465:WWC786474 O852001:U852010 JK852001:JQ852010 TG852001:TM852010 ADC852001:ADI852010 AMY852001:ANE852010 AWU852001:AXA852010 BGQ852001:BGW852010 BQM852001:BQS852010 CAI852001:CAO852010 CKE852001:CKK852010 CUA852001:CUG852010 DDW852001:DEC852010 DNS852001:DNY852010 DXO852001:DXU852010 EHK852001:EHQ852010 ERG852001:ERM852010 FBC852001:FBI852010 FKY852001:FLE852010 FUU852001:FVA852010 GEQ852001:GEW852010 GOM852001:GOS852010 GYI852001:GYO852010 HIE852001:HIK852010 HSA852001:HSG852010 IBW852001:ICC852010 ILS852001:ILY852010 IVO852001:IVU852010 JFK852001:JFQ852010 JPG852001:JPM852010 JZC852001:JZI852010 KIY852001:KJE852010 KSU852001:KTA852010 LCQ852001:LCW852010 LMM852001:LMS852010 LWI852001:LWO852010 MGE852001:MGK852010 MQA852001:MQG852010 MZW852001:NAC852010 NJS852001:NJY852010 NTO852001:NTU852010 ODK852001:ODQ852010 ONG852001:ONM852010 OXC852001:OXI852010 PGY852001:PHE852010 PQU852001:PRA852010 QAQ852001:QAW852010 QKM852001:QKS852010 QUI852001:QUO852010 REE852001:REK852010 ROA852001:ROG852010 RXW852001:RYC852010 SHS852001:SHY852010 SRO852001:SRU852010 TBK852001:TBQ852010 TLG852001:TLM852010 TVC852001:TVI852010 UEY852001:UFE852010 UOU852001:UPA852010 UYQ852001:UYW852010 VIM852001:VIS852010 VSI852001:VSO852010 WCE852001:WCK852010 WMA852001:WMG852010 WVW852001:WWC852010 O917537:U917546 JK917537:JQ917546 TG917537:TM917546 ADC917537:ADI917546 AMY917537:ANE917546 AWU917537:AXA917546 BGQ917537:BGW917546 BQM917537:BQS917546 CAI917537:CAO917546 CKE917537:CKK917546 CUA917537:CUG917546 DDW917537:DEC917546 DNS917537:DNY917546 DXO917537:DXU917546 EHK917537:EHQ917546 ERG917537:ERM917546 FBC917537:FBI917546 FKY917537:FLE917546 FUU917537:FVA917546 GEQ917537:GEW917546 GOM917537:GOS917546 GYI917537:GYO917546 HIE917537:HIK917546 HSA917537:HSG917546 IBW917537:ICC917546 ILS917537:ILY917546 IVO917537:IVU917546 JFK917537:JFQ917546 JPG917537:JPM917546 JZC917537:JZI917546 KIY917537:KJE917546 KSU917537:KTA917546 LCQ917537:LCW917546 LMM917537:LMS917546 LWI917537:LWO917546 MGE917537:MGK917546 MQA917537:MQG917546 MZW917537:NAC917546 NJS917537:NJY917546 NTO917537:NTU917546 ODK917537:ODQ917546 ONG917537:ONM917546 OXC917537:OXI917546 PGY917537:PHE917546 PQU917537:PRA917546 QAQ917537:QAW917546 QKM917537:QKS917546 QUI917537:QUO917546 REE917537:REK917546 ROA917537:ROG917546 RXW917537:RYC917546 SHS917537:SHY917546 SRO917537:SRU917546 TBK917537:TBQ917546 TLG917537:TLM917546 TVC917537:TVI917546 UEY917537:UFE917546 UOU917537:UPA917546 UYQ917537:UYW917546 VIM917537:VIS917546 VSI917537:VSO917546 WCE917537:WCK917546 WMA917537:WMG917546 WVW917537:WWC917546 O983073:U983082 JK983073:JQ983082 TG983073:TM983082 ADC983073:ADI983082 AMY983073:ANE983082 AWU983073:AXA983082 BGQ983073:BGW983082 BQM983073:BQS983082 CAI983073:CAO983082 CKE983073:CKK983082 CUA983073:CUG983082 DDW983073:DEC983082 DNS983073:DNY983082 DXO983073:DXU983082 EHK983073:EHQ983082 ERG983073:ERM983082 FBC983073:FBI983082 FKY983073:FLE983082 FUU983073:FVA983082 GEQ983073:GEW983082 GOM983073:GOS983082 GYI983073:GYO983082 HIE983073:HIK983082 HSA983073:HSG983082 IBW983073:ICC983082 ILS983073:ILY983082 IVO983073:IVU983082 JFK983073:JFQ983082 JPG983073:JPM983082 JZC983073:JZI983082 KIY983073:KJE983082 KSU983073:KTA983082 LCQ983073:LCW983082 LMM983073:LMS983082 LWI983073:LWO983082 MGE983073:MGK983082 MQA983073:MQG983082 MZW983073:NAC983082 NJS983073:NJY983082 NTO983073:NTU983082 ODK983073:ODQ983082 ONG983073:ONM983082 OXC983073:OXI983082 PGY983073:PHE983082 PQU983073:PRA983082 QAQ983073:QAW983082 QKM983073:QKS983082 QUI983073:QUO983082 REE983073:REK983082 ROA983073:ROG983082 RXW983073:RYC983082 SHS983073:SHY983082 SRO983073:SRU983082 TBK983073:TBQ983082 TLG983073:TLM983082 TVC983073:TVI983082 UEY983073:UFE983082 UOU983073:UPA983082 UYQ983073:UYW983082 VIM983073:VIS983082 VSI983073:VSO983082 WCE983073:WCK983082 WMA983073:WMG983082 WVW983073:WWC983082 AK33:AR42 KG33:KN42 UC33:UJ42 ADY33:AEF42 ANU33:AOB42 AXQ33:AXX42 BHM33:BHT42 BRI33:BRP42 CBE33:CBL42 CLA33:CLH42 CUW33:CVD42 DES33:DEZ42 DOO33:DOV42 DYK33:DYR42 EIG33:EIN42 ESC33:ESJ42 FBY33:FCF42 FLU33:FMB42 FVQ33:FVX42 GFM33:GFT42 GPI33:GPP42 GZE33:GZL42 HJA33:HJH42 HSW33:HTD42 ICS33:ICZ42 IMO33:IMV42 IWK33:IWR42 JGG33:JGN42 JQC33:JQJ42 JZY33:KAF42 KJU33:KKB42 KTQ33:KTX42 LDM33:LDT42 LNI33:LNP42 LXE33:LXL42 MHA33:MHH42 MQW33:MRD42 NAS33:NAZ42 NKO33:NKV42 NUK33:NUR42 OEG33:OEN42 OOC33:OOJ42 OXY33:OYF42 PHU33:PIB42 PRQ33:PRX42 QBM33:QBT42 QLI33:QLP42 QVE33:QVL42 RFA33:RFH42 ROW33:RPD42 RYS33:RYZ42 SIO33:SIV42 SSK33:SSR42 TCG33:TCN42 TMC33:TMJ42 TVY33:TWF42 UFU33:UGB42 UPQ33:UPX42 UZM33:UZT42 VJI33:VJP42 VTE33:VTL42 WDA33:WDH42 WMW33:WND42 WWS33:WWZ42 AK65569:AR65578 KG65569:KN65578 UC65569:UJ65578 ADY65569:AEF65578 ANU65569:AOB65578 AXQ65569:AXX65578 BHM65569:BHT65578 BRI65569:BRP65578 CBE65569:CBL65578 CLA65569:CLH65578 CUW65569:CVD65578 DES65569:DEZ65578 DOO65569:DOV65578 DYK65569:DYR65578 EIG65569:EIN65578 ESC65569:ESJ65578 FBY65569:FCF65578 FLU65569:FMB65578 FVQ65569:FVX65578 GFM65569:GFT65578 GPI65569:GPP65578 GZE65569:GZL65578 HJA65569:HJH65578 HSW65569:HTD65578 ICS65569:ICZ65578 IMO65569:IMV65578 IWK65569:IWR65578 JGG65569:JGN65578 JQC65569:JQJ65578 JZY65569:KAF65578 KJU65569:KKB65578 KTQ65569:KTX65578 LDM65569:LDT65578 LNI65569:LNP65578 LXE65569:LXL65578 MHA65569:MHH65578 MQW65569:MRD65578 NAS65569:NAZ65578 NKO65569:NKV65578 NUK65569:NUR65578 OEG65569:OEN65578 OOC65569:OOJ65578 OXY65569:OYF65578 PHU65569:PIB65578 PRQ65569:PRX65578 QBM65569:QBT65578 QLI65569:QLP65578 QVE65569:QVL65578 RFA65569:RFH65578 ROW65569:RPD65578 RYS65569:RYZ65578 SIO65569:SIV65578 SSK65569:SSR65578 TCG65569:TCN65578 TMC65569:TMJ65578 TVY65569:TWF65578 UFU65569:UGB65578 UPQ65569:UPX65578 UZM65569:UZT65578 VJI65569:VJP65578 VTE65569:VTL65578 WDA65569:WDH65578 WMW65569:WND65578 WWS65569:WWZ65578 AK131105:AR131114 KG131105:KN131114 UC131105:UJ131114 ADY131105:AEF131114 ANU131105:AOB131114 AXQ131105:AXX131114 BHM131105:BHT131114 BRI131105:BRP131114 CBE131105:CBL131114 CLA131105:CLH131114 CUW131105:CVD131114 DES131105:DEZ131114 DOO131105:DOV131114 DYK131105:DYR131114 EIG131105:EIN131114 ESC131105:ESJ131114 FBY131105:FCF131114 FLU131105:FMB131114 FVQ131105:FVX131114 GFM131105:GFT131114 GPI131105:GPP131114 GZE131105:GZL131114 HJA131105:HJH131114 HSW131105:HTD131114 ICS131105:ICZ131114 IMO131105:IMV131114 IWK131105:IWR131114 JGG131105:JGN131114 JQC131105:JQJ131114 JZY131105:KAF131114 KJU131105:KKB131114 KTQ131105:KTX131114 LDM131105:LDT131114 LNI131105:LNP131114 LXE131105:LXL131114 MHA131105:MHH131114 MQW131105:MRD131114 NAS131105:NAZ131114 NKO131105:NKV131114 NUK131105:NUR131114 OEG131105:OEN131114 OOC131105:OOJ131114 OXY131105:OYF131114 PHU131105:PIB131114 PRQ131105:PRX131114 QBM131105:QBT131114 QLI131105:QLP131114 QVE131105:QVL131114 RFA131105:RFH131114 ROW131105:RPD131114 RYS131105:RYZ131114 SIO131105:SIV131114 SSK131105:SSR131114 TCG131105:TCN131114 TMC131105:TMJ131114 TVY131105:TWF131114 UFU131105:UGB131114 UPQ131105:UPX131114 UZM131105:UZT131114 VJI131105:VJP131114 VTE131105:VTL131114 WDA131105:WDH131114 WMW131105:WND131114 WWS131105:WWZ131114 AK196641:AR196650 KG196641:KN196650 UC196641:UJ196650 ADY196641:AEF196650 ANU196641:AOB196650 AXQ196641:AXX196650 BHM196641:BHT196650 BRI196641:BRP196650 CBE196641:CBL196650 CLA196641:CLH196650 CUW196641:CVD196650 DES196641:DEZ196650 DOO196641:DOV196650 DYK196641:DYR196650 EIG196641:EIN196650 ESC196641:ESJ196650 FBY196641:FCF196650 FLU196641:FMB196650 FVQ196641:FVX196650 GFM196641:GFT196650 GPI196641:GPP196650 GZE196641:GZL196650 HJA196641:HJH196650 HSW196641:HTD196650 ICS196641:ICZ196650 IMO196641:IMV196650 IWK196641:IWR196650 JGG196641:JGN196650 JQC196641:JQJ196650 JZY196641:KAF196650 KJU196641:KKB196650 KTQ196641:KTX196650 LDM196641:LDT196650 LNI196641:LNP196650 LXE196641:LXL196650 MHA196641:MHH196650 MQW196641:MRD196650 NAS196641:NAZ196650 NKO196641:NKV196650 NUK196641:NUR196650 OEG196641:OEN196650 OOC196641:OOJ196650 OXY196641:OYF196650 PHU196641:PIB196650 PRQ196641:PRX196650 QBM196641:QBT196650 QLI196641:QLP196650 QVE196641:QVL196650 RFA196641:RFH196650 ROW196641:RPD196650 RYS196641:RYZ196650 SIO196641:SIV196650 SSK196641:SSR196650 TCG196641:TCN196650 TMC196641:TMJ196650 TVY196641:TWF196650 UFU196641:UGB196650 UPQ196641:UPX196650 UZM196641:UZT196650 VJI196641:VJP196650 VTE196641:VTL196650 WDA196641:WDH196650 WMW196641:WND196650 WWS196641:WWZ196650 AK262177:AR262186 KG262177:KN262186 UC262177:UJ262186 ADY262177:AEF262186 ANU262177:AOB262186 AXQ262177:AXX262186 BHM262177:BHT262186 BRI262177:BRP262186 CBE262177:CBL262186 CLA262177:CLH262186 CUW262177:CVD262186 DES262177:DEZ262186 DOO262177:DOV262186 DYK262177:DYR262186 EIG262177:EIN262186 ESC262177:ESJ262186 FBY262177:FCF262186 FLU262177:FMB262186 FVQ262177:FVX262186 GFM262177:GFT262186 GPI262177:GPP262186 GZE262177:GZL262186 HJA262177:HJH262186 HSW262177:HTD262186 ICS262177:ICZ262186 IMO262177:IMV262186 IWK262177:IWR262186 JGG262177:JGN262186 JQC262177:JQJ262186 JZY262177:KAF262186 KJU262177:KKB262186 KTQ262177:KTX262186 LDM262177:LDT262186 LNI262177:LNP262186 LXE262177:LXL262186 MHA262177:MHH262186 MQW262177:MRD262186 NAS262177:NAZ262186 NKO262177:NKV262186 NUK262177:NUR262186 OEG262177:OEN262186 OOC262177:OOJ262186 OXY262177:OYF262186 PHU262177:PIB262186 PRQ262177:PRX262186 QBM262177:QBT262186 QLI262177:QLP262186 QVE262177:QVL262186 RFA262177:RFH262186 ROW262177:RPD262186 RYS262177:RYZ262186 SIO262177:SIV262186 SSK262177:SSR262186 TCG262177:TCN262186 TMC262177:TMJ262186 TVY262177:TWF262186 UFU262177:UGB262186 UPQ262177:UPX262186 UZM262177:UZT262186 VJI262177:VJP262186 VTE262177:VTL262186 WDA262177:WDH262186 WMW262177:WND262186 WWS262177:WWZ262186 AK327713:AR327722 KG327713:KN327722 UC327713:UJ327722 ADY327713:AEF327722 ANU327713:AOB327722 AXQ327713:AXX327722 BHM327713:BHT327722 BRI327713:BRP327722 CBE327713:CBL327722 CLA327713:CLH327722 CUW327713:CVD327722 DES327713:DEZ327722 DOO327713:DOV327722 DYK327713:DYR327722 EIG327713:EIN327722 ESC327713:ESJ327722 FBY327713:FCF327722 FLU327713:FMB327722 FVQ327713:FVX327722 GFM327713:GFT327722 GPI327713:GPP327722 GZE327713:GZL327722 HJA327713:HJH327722 HSW327713:HTD327722 ICS327713:ICZ327722 IMO327713:IMV327722 IWK327713:IWR327722 JGG327713:JGN327722 JQC327713:JQJ327722 JZY327713:KAF327722 KJU327713:KKB327722 KTQ327713:KTX327722 LDM327713:LDT327722 LNI327713:LNP327722 LXE327713:LXL327722 MHA327713:MHH327722 MQW327713:MRD327722 NAS327713:NAZ327722 NKO327713:NKV327722 NUK327713:NUR327722 OEG327713:OEN327722 OOC327713:OOJ327722 OXY327713:OYF327722 PHU327713:PIB327722 PRQ327713:PRX327722 QBM327713:QBT327722 QLI327713:QLP327722 QVE327713:QVL327722 RFA327713:RFH327722 ROW327713:RPD327722 RYS327713:RYZ327722 SIO327713:SIV327722 SSK327713:SSR327722 TCG327713:TCN327722 TMC327713:TMJ327722 TVY327713:TWF327722 UFU327713:UGB327722 UPQ327713:UPX327722 UZM327713:UZT327722 VJI327713:VJP327722 VTE327713:VTL327722 WDA327713:WDH327722 WMW327713:WND327722 WWS327713:WWZ327722 AK393249:AR393258 KG393249:KN393258 UC393249:UJ393258 ADY393249:AEF393258 ANU393249:AOB393258 AXQ393249:AXX393258 BHM393249:BHT393258 BRI393249:BRP393258 CBE393249:CBL393258 CLA393249:CLH393258 CUW393249:CVD393258 DES393249:DEZ393258 DOO393249:DOV393258 DYK393249:DYR393258 EIG393249:EIN393258 ESC393249:ESJ393258 FBY393249:FCF393258 FLU393249:FMB393258 FVQ393249:FVX393258 GFM393249:GFT393258 GPI393249:GPP393258 GZE393249:GZL393258 HJA393249:HJH393258 HSW393249:HTD393258 ICS393249:ICZ393258 IMO393249:IMV393258 IWK393249:IWR393258 JGG393249:JGN393258 JQC393249:JQJ393258 JZY393249:KAF393258 KJU393249:KKB393258 KTQ393249:KTX393258 LDM393249:LDT393258 LNI393249:LNP393258 LXE393249:LXL393258 MHA393249:MHH393258 MQW393249:MRD393258 NAS393249:NAZ393258 NKO393249:NKV393258 NUK393249:NUR393258 OEG393249:OEN393258 OOC393249:OOJ393258 OXY393249:OYF393258 PHU393249:PIB393258 PRQ393249:PRX393258 QBM393249:QBT393258 QLI393249:QLP393258 QVE393249:QVL393258 RFA393249:RFH393258 ROW393249:RPD393258 RYS393249:RYZ393258 SIO393249:SIV393258 SSK393249:SSR393258 TCG393249:TCN393258 TMC393249:TMJ393258 TVY393249:TWF393258 UFU393249:UGB393258 UPQ393249:UPX393258 UZM393249:UZT393258 VJI393249:VJP393258 VTE393249:VTL393258 WDA393249:WDH393258 WMW393249:WND393258 WWS393249:WWZ393258 AK458785:AR458794 KG458785:KN458794 UC458785:UJ458794 ADY458785:AEF458794 ANU458785:AOB458794 AXQ458785:AXX458794 BHM458785:BHT458794 BRI458785:BRP458794 CBE458785:CBL458794 CLA458785:CLH458794 CUW458785:CVD458794 DES458785:DEZ458794 DOO458785:DOV458794 DYK458785:DYR458794 EIG458785:EIN458794 ESC458785:ESJ458794 FBY458785:FCF458794 FLU458785:FMB458794 FVQ458785:FVX458794 GFM458785:GFT458794 GPI458785:GPP458794 GZE458785:GZL458794 HJA458785:HJH458794 HSW458785:HTD458794 ICS458785:ICZ458794 IMO458785:IMV458794 IWK458785:IWR458794 JGG458785:JGN458794 JQC458785:JQJ458794 JZY458785:KAF458794 KJU458785:KKB458794 KTQ458785:KTX458794 LDM458785:LDT458794 LNI458785:LNP458794 LXE458785:LXL458794 MHA458785:MHH458794 MQW458785:MRD458794 NAS458785:NAZ458794 NKO458785:NKV458794 NUK458785:NUR458794 OEG458785:OEN458794 OOC458785:OOJ458794 OXY458785:OYF458794 PHU458785:PIB458794 PRQ458785:PRX458794 QBM458785:QBT458794 QLI458785:QLP458794 QVE458785:QVL458794 RFA458785:RFH458794 ROW458785:RPD458794 RYS458785:RYZ458794 SIO458785:SIV458794 SSK458785:SSR458794 TCG458785:TCN458794 TMC458785:TMJ458794 TVY458785:TWF458794 UFU458785:UGB458794 UPQ458785:UPX458794 UZM458785:UZT458794 VJI458785:VJP458794 VTE458785:VTL458794 WDA458785:WDH458794 WMW458785:WND458794 WWS458785:WWZ458794 AK524321:AR524330 KG524321:KN524330 UC524321:UJ524330 ADY524321:AEF524330 ANU524321:AOB524330 AXQ524321:AXX524330 BHM524321:BHT524330 BRI524321:BRP524330 CBE524321:CBL524330 CLA524321:CLH524330 CUW524321:CVD524330 DES524321:DEZ524330 DOO524321:DOV524330 DYK524321:DYR524330 EIG524321:EIN524330 ESC524321:ESJ524330 FBY524321:FCF524330 FLU524321:FMB524330 FVQ524321:FVX524330 GFM524321:GFT524330 GPI524321:GPP524330 GZE524321:GZL524330 HJA524321:HJH524330 HSW524321:HTD524330 ICS524321:ICZ524330 IMO524321:IMV524330 IWK524321:IWR524330 JGG524321:JGN524330 JQC524321:JQJ524330 JZY524321:KAF524330 KJU524321:KKB524330 KTQ524321:KTX524330 LDM524321:LDT524330 LNI524321:LNP524330 LXE524321:LXL524330 MHA524321:MHH524330 MQW524321:MRD524330 NAS524321:NAZ524330 NKO524321:NKV524330 NUK524321:NUR524330 OEG524321:OEN524330 OOC524321:OOJ524330 OXY524321:OYF524330 PHU524321:PIB524330 PRQ524321:PRX524330 QBM524321:QBT524330 QLI524321:QLP524330 QVE524321:QVL524330 RFA524321:RFH524330 ROW524321:RPD524330 RYS524321:RYZ524330 SIO524321:SIV524330 SSK524321:SSR524330 TCG524321:TCN524330 TMC524321:TMJ524330 TVY524321:TWF524330 UFU524321:UGB524330 UPQ524321:UPX524330 UZM524321:UZT524330 VJI524321:VJP524330 VTE524321:VTL524330 WDA524321:WDH524330 WMW524321:WND524330 WWS524321:WWZ524330 AK589857:AR589866 KG589857:KN589866 UC589857:UJ589866 ADY589857:AEF589866 ANU589857:AOB589866 AXQ589857:AXX589866 BHM589857:BHT589866 BRI589857:BRP589866 CBE589857:CBL589866 CLA589857:CLH589866 CUW589857:CVD589866 DES589857:DEZ589866 DOO589857:DOV589866 DYK589857:DYR589866 EIG589857:EIN589866 ESC589857:ESJ589866 FBY589857:FCF589866 FLU589857:FMB589866 FVQ589857:FVX589866 GFM589857:GFT589866 GPI589857:GPP589866 GZE589857:GZL589866 HJA589857:HJH589866 HSW589857:HTD589866 ICS589857:ICZ589866 IMO589857:IMV589866 IWK589857:IWR589866 JGG589857:JGN589866 JQC589857:JQJ589866 JZY589857:KAF589866 KJU589857:KKB589866 KTQ589857:KTX589866 LDM589857:LDT589866 LNI589857:LNP589866 LXE589857:LXL589866 MHA589857:MHH589866 MQW589857:MRD589866 NAS589857:NAZ589866 NKO589857:NKV589866 NUK589857:NUR589866 OEG589857:OEN589866 OOC589857:OOJ589866 OXY589857:OYF589866 PHU589857:PIB589866 PRQ589857:PRX589866 QBM589857:QBT589866 QLI589857:QLP589866 QVE589857:QVL589866 RFA589857:RFH589866 ROW589857:RPD589866 RYS589857:RYZ589866 SIO589857:SIV589866 SSK589857:SSR589866 TCG589857:TCN589866 TMC589857:TMJ589866 TVY589857:TWF589866 UFU589857:UGB589866 UPQ589857:UPX589866 UZM589857:UZT589866 VJI589857:VJP589866 VTE589857:VTL589866 WDA589857:WDH589866 WMW589857:WND589866 WWS589857:WWZ589866 AK655393:AR655402 KG655393:KN655402 UC655393:UJ655402 ADY655393:AEF655402 ANU655393:AOB655402 AXQ655393:AXX655402 BHM655393:BHT655402 BRI655393:BRP655402 CBE655393:CBL655402 CLA655393:CLH655402 CUW655393:CVD655402 DES655393:DEZ655402 DOO655393:DOV655402 DYK655393:DYR655402 EIG655393:EIN655402 ESC655393:ESJ655402 FBY655393:FCF655402 FLU655393:FMB655402 FVQ655393:FVX655402 GFM655393:GFT655402 GPI655393:GPP655402 GZE655393:GZL655402 HJA655393:HJH655402 HSW655393:HTD655402 ICS655393:ICZ655402 IMO655393:IMV655402 IWK655393:IWR655402 JGG655393:JGN655402 JQC655393:JQJ655402 JZY655393:KAF655402 KJU655393:KKB655402 KTQ655393:KTX655402 LDM655393:LDT655402 LNI655393:LNP655402 LXE655393:LXL655402 MHA655393:MHH655402 MQW655393:MRD655402 NAS655393:NAZ655402 NKO655393:NKV655402 NUK655393:NUR655402 OEG655393:OEN655402 OOC655393:OOJ655402 OXY655393:OYF655402 PHU655393:PIB655402 PRQ655393:PRX655402 QBM655393:QBT655402 QLI655393:QLP655402 QVE655393:QVL655402 RFA655393:RFH655402 ROW655393:RPD655402 RYS655393:RYZ655402 SIO655393:SIV655402 SSK655393:SSR655402 TCG655393:TCN655402 TMC655393:TMJ655402 TVY655393:TWF655402 UFU655393:UGB655402 UPQ655393:UPX655402 UZM655393:UZT655402 VJI655393:VJP655402 VTE655393:VTL655402 WDA655393:WDH655402 WMW655393:WND655402 WWS655393:WWZ655402 AK720929:AR720938 KG720929:KN720938 UC720929:UJ720938 ADY720929:AEF720938 ANU720929:AOB720938 AXQ720929:AXX720938 BHM720929:BHT720938 BRI720929:BRP720938 CBE720929:CBL720938 CLA720929:CLH720938 CUW720929:CVD720938 DES720929:DEZ720938 DOO720929:DOV720938 DYK720929:DYR720938 EIG720929:EIN720938 ESC720929:ESJ720938 FBY720929:FCF720938 FLU720929:FMB720938 FVQ720929:FVX720938 GFM720929:GFT720938 GPI720929:GPP720938 GZE720929:GZL720938 HJA720929:HJH720938 HSW720929:HTD720938 ICS720929:ICZ720938 IMO720929:IMV720938 IWK720929:IWR720938 JGG720929:JGN720938 JQC720929:JQJ720938 JZY720929:KAF720938 KJU720929:KKB720938 KTQ720929:KTX720938 LDM720929:LDT720938 LNI720929:LNP720938 LXE720929:LXL720938 MHA720929:MHH720938 MQW720929:MRD720938 NAS720929:NAZ720938 NKO720929:NKV720938 NUK720929:NUR720938 OEG720929:OEN720938 OOC720929:OOJ720938 OXY720929:OYF720938 PHU720929:PIB720938 PRQ720929:PRX720938 QBM720929:QBT720938 QLI720929:QLP720938 QVE720929:QVL720938 RFA720929:RFH720938 ROW720929:RPD720938 RYS720929:RYZ720938 SIO720929:SIV720938 SSK720929:SSR720938 TCG720929:TCN720938 TMC720929:TMJ720938 TVY720929:TWF720938 UFU720929:UGB720938 UPQ720929:UPX720938 UZM720929:UZT720938 VJI720929:VJP720938 VTE720929:VTL720938 WDA720929:WDH720938 WMW720929:WND720938 WWS720929:WWZ720938 AK786465:AR786474 KG786465:KN786474 UC786465:UJ786474 ADY786465:AEF786474 ANU786465:AOB786474 AXQ786465:AXX786474 BHM786465:BHT786474 BRI786465:BRP786474 CBE786465:CBL786474 CLA786465:CLH786474 CUW786465:CVD786474 DES786465:DEZ786474 DOO786465:DOV786474 DYK786465:DYR786474 EIG786465:EIN786474 ESC786465:ESJ786474 FBY786465:FCF786474 FLU786465:FMB786474 FVQ786465:FVX786474 GFM786465:GFT786474 GPI786465:GPP786474 GZE786465:GZL786474 HJA786465:HJH786474 HSW786465:HTD786474 ICS786465:ICZ786474 IMO786465:IMV786474 IWK786465:IWR786474 JGG786465:JGN786474 JQC786465:JQJ786474 JZY786465:KAF786474 KJU786465:KKB786474 KTQ786465:KTX786474 LDM786465:LDT786474 LNI786465:LNP786474 LXE786465:LXL786474 MHA786465:MHH786474 MQW786465:MRD786474 NAS786465:NAZ786474 NKO786465:NKV786474 NUK786465:NUR786474 OEG786465:OEN786474 OOC786465:OOJ786474 OXY786465:OYF786474 PHU786465:PIB786474 PRQ786465:PRX786474 QBM786465:QBT786474 QLI786465:QLP786474 QVE786465:QVL786474 RFA786465:RFH786474 ROW786465:RPD786474 RYS786465:RYZ786474 SIO786465:SIV786474 SSK786465:SSR786474 TCG786465:TCN786474 TMC786465:TMJ786474 TVY786465:TWF786474 UFU786465:UGB786474 UPQ786465:UPX786474 UZM786465:UZT786474 VJI786465:VJP786474 VTE786465:VTL786474 WDA786465:WDH786474 WMW786465:WND786474 WWS786465:WWZ786474 AK852001:AR852010 KG852001:KN852010 UC852001:UJ852010 ADY852001:AEF852010 ANU852001:AOB852010 AXQ852001:AXX852010 BHM852001:BHT852010 BRI852001:BRP852010 CBE852001:CBL852010 CLA852001:CLH852010 CUW852001:CVD852010 DES852001:DEZ852010 DOO852001:DOV852010 DYK852001:DYR852010 EIG852001:EIN852010 ESC852001:ESJ852010 FBY852001:FCF852010 FLU852001:FMB852010 FVQ852001:FVX852010 GFM852001:GFT852010 GPI852001:GPP852010 GZE852001:GZL852010 HJA852001:HJH852010 HSW852001:HTD852010 ICS852001:ICZ852010 IMO852001:IMV852010 IWK852001:IWR852010 JGG852001:JGN852010 JQC852001:JQJ852010 JZY852001:KAF852010 KJU852001:KKB852010 KTQ852001:KTX852010 LDM852001:LDT852010 LNI852001:LNP852010 LXE852001:LXL852010 MHA852001:MHH852010 MQW852001:MRD852010 NAS852001:NAZ852010 NKO852001:NKV852010 NUK852001:NUR852010 OEG852001:OEN852010 OOC852001:OOJ852010 OXY852001:OYF852010 PHU852001:PIB852010 PRQ852001:PRX852010 QBM852001:QBT852010 QLI852001:QLP852010 QVE852001:QVL852010 RFA852001:RFH852010 ROW852001:RPD852010 RYS852001:RYZ852010 SIO852001:SIV852010 SSK852001:SSR852010 TCG852001:TCN852010 TMC852001:TMJ852010 TVY852001:TWF852010 UFU852001:UGB852010 UPQ852001:UPX852010 UZM852001:UZT852010 VJI852001:VJP852010 VTE852001:VTL852010 WDA852001:WDH852010 WMW852001:WND852010 WWS852001:WWZ852010 AK917537:AR917546 KG917537:KN917546 UC917537:UJ917546 ADY917537:AEF917546 ANU917537:AOB917546 AXQ917537:AXX917546 BHM917537:BHT917546 BRI917537:BRP917546 CBE917537:CBL917546 CLA917537:CLH917546 CUW917537:CVD917546 DES917537:DEZ917546 DOO917537:DOV917546 DYK917537:DYR917546 EIG917537:EIN917546 ESC917537:ESJ917546 FBY917537:FCF917546 FLU917537:FMB917546 FVQ917537:FVX917546 GFM917537:GFT917546 GPI917537:GPP917546 GZE917537:GZL917546 HJA917537:HJH917546 HSW917537:HTD917546 ICS917537:ICZ917546 IMO917537:IMV917546 IWK917537:IWR917546 JGG917537:JGN917546 JQC917537:JQJ917546 JZY917537:KAF917546 KJU917537:KKB917546 KTQ917537:KTX917546 LDM917537:LDT917546 LNI917537:LNP917546 LXE917537:LXL917546 MHA917537:MHH917546 MQW917537:MRD917546 NAS917537:NAZ917546 NKO917537:NKV917546 NUK917537:NUR917546 OEG917537:OEN917546 OOC917537:OOJ917546 OXY917537:OYF917546 PHU917537:PIB917546 PRQ917537:PRX917546 QBM917537:QBT917546 QLI917537:QLP917546 QVE917537:QVL917546 RFA917537:RFH917546 ROW917537:RPD917546 RYS917537:RYZ917546 SIO917537:SIV917546 SSK917537:SSR917546 TCG917537:TCN917546 TMC917537:TMJ917546 TVY917537:TWF917546 UFU917537:UGB917546 UPQ917537:UPX917546 UZM917537:UZT917546 VJI917537:VJP917546 VTE917537:VTL917546 WDA917537:WDH917546 WMW917537:WND917546 WWS917537:WWZ917546 AK983073:AR983082 KG983073:KN983082 UC983073:UJ983082 ADY983073:AEF983082 ANU983073:AOB983082 AXQ983073:AXX983082 BHM983073:BHT983082 BRI983073:BRP983082 CBE983073:CBL983082 CLA983073:CLH983082 CUW983073:CVD983082 DES983073:DEZ983082 DOO983073:DOV983082 DYK983073:DYR983082 EIG983073:EIN983082 ESC983073:ESJ983082 FBY983073:FCF983082 FLU983073:FMB983082 FVQ983073:FVX983082 GFM983073:GFT983082 GPI983073:GPP983082 GZE983073:GZL983082 HJA983073:HJH983082 HSW983073:HTD983082 ICS983073:ICZ983082 IMO983073:IMV983082 IWK983073:IWR983082 JGG983073:JGN983082 JQC983073:JQJ983082 JZY983073:KAF983082 KJU983073:KKB983082 KTQ983073:KTX983082 LDM983073:LDT983082 LNI983073:LNP983082 LXE983073:LXL983082 MHA983073:MHH983082 MQW983073:MRD983082 NAS983073:NAZ983082 NKO983073:NKV983082 NUK983073:NUR983082 OEG983073:OEN983082 OOC983073:OOJ983082 OXY983073:OYF983082 PHU983073:PIB983082 PRQ983073:PRX983082 QBM983073:QBT983082 QLI983073:QLP983082 QVE983073:QVL983082 RFA983073:RFH983082 ROW983073:RPD983082 RYS983073:RYZ983082 SIO983073:SIV983082 SSK983073:SSR983082 TCG983073:TCN983082 TMC983073:TMJ983082 TVY983073:TWF983082 UFU983073:UGB983082 UPQ983073:UPX983082 UZM983073:UZT983082 VJI983073:VJP983082 VTE983073:VTL983082 WDA983073:WDH983082 WMW983073:WND983082 WWS983073:WWZ983082"/>
    <dataValidation allowBlank="1" showInputMessage="1" showErrorMessage="1" promptTitle="給与支給調書の支給月を入力" prompt="当月除外以外は、実績月の翌月" sqref="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dataValidations>
  <printOptions horizontalCentered="1"/>
  <pageMargins left="0.78740157480314965" right="0.39370078740157483" top="0.98425196850393704" bottom="0.98425196850393704" header="0.51181102362204722" footer="0.51181102362204722"/>
  <pageSetup paperSize="9" orientation="portrait" blackAndWhite="1" r:id="rId1"/>
  <headerFooter alignWithMargins="0">
    <oddHeader>&amp;L&amp;10第３号様式（第６条関係）</oddHeader>
  </headerFooter>
  <drawing r:id="rId2"/>
  <extLst>
    <ext xmlns:x14="http://schemas.microsoft.com/office/spreadsheetml/2009/9/main" uri="{CCE6A557-97BC-4b89-ADB6-D9C93CAAB3DF}">
      <x14:dataValidations xmlns:xm="http://schemas.microsoft.com/office/excel/2006/main" count="2">
        <x14:dataValidation type="whole" allowBlank="1" showInputMessage="1" showErrorMessage="1" error="臨時教員については対象外です。">
          <x14:formula1>
            <xm:f>0</xm:f>
          </x14:formula1>
          <x14:formula2>
            <xm:f>7</xm:f>
          </x14:formula2>
          <xm:sqref>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X38 JT38 TP38 ADL38 ANH38 AXD38 BGZ38 BQV38 CAR38 CKN38 CUJ38 DEF38 DOB38 DXX38 EHT38 ERP38 FBL38 FLH38 FVD38 GEZ38 GOV38 GYR38 HIN38 HSJ38 ICF38 IMB38 IVX38 JFT38 JPP38 JZL38 KJH38 KTD38 LCZ38 LMV38 LWR38 MGN38 MQJ38 NAF38 NKB38 NTX38 ODT38 ONP38 OXL38 PHH38 PRD38 QAZ38 QKV38 QUR38 REN38 ROJ38 RYF38 SIB38 SRX38 TBT38 TLP38 TVL38 UFH38 UPD38 UYZ38 VIV38 VSR38 WCN38 WMJ38 WWF38 X65574 JT65574 TP65574 ADL65574 ANH65574 AXD65574 BGZ65574 BQV65574 CAR65574 CKN65574 CUJ65574 DEF65574 DOB65574 DXX65574 EHT65574 ERP65574 FBL65574 FLH65574 FVD65574 GEZ65574 GOV65574 GYR65574 HIN65574 HSJ65574 ICF65574 IMB65574 IVX65574 JFT65574 JPP65574 JZL65574 KJH65574 KTD65574 LCZ65574 LMV65574 LWR65574 MGN65574 MQJ65574 NAF65574 NKB65574 NTX65574 ODT65574 ONP65574 OXL65574 PHH65574 PRD65574 QAZ65574 QKV65574 QUR65574 REN65574 ROJ65574 RYF65574 SIB65574 SRX65574 TBT65574 TLP65574 TVL65574 UFH65574 UPD65574 UYZ65574 VIV65574 VSR65574 WCN65574 WMJ65574 WWF65574 X131110 JT131110 TP131110 ADL131110 ANH131110 AXD131110 BGZ131110 BQV131110 CAR131110 CKN131110 CUJ131110 DEF131110 DOB131110 DXX131110 EHT131110 ERP131110 FBL131110 FLH131110 FVD131110 GEZ131110 GOV131110 GYR131110 HIN131110 HSJ131110 ICF131110 IMB131110 IVX131110 JFT131110 JPP131110 JZL131110 KJH131110 KTD131110 LCZ131110 LMV131110 LWR131110 MGN131110 MQJ131110 NAF131110 NKB131110 NTX131110 ODT131110 ONP131110 OXL131110 PHH131110 PRD131110 QAZ131110 QKV131110 QUR131110 REN131110 ROJ131110 RYF131110 SIB131110 SRX131110 TBT131110 TLP131110 TVL131110 UFH131110 UPD131110 UYZ131110 VIV131110 VSR131110 WCN131110 WMJ131110 WWF131110 X196646 JT196646 TP196646 ADL196646 ANH196646 AXD196646 BGZ196646 BQV196646 CAR196646 CKN196646 CUJ196646 DEF196646 DOB196646 DXX196646 EHT196646 ERP196646 FBL196646 FLH196646 FVD196646 GEZ196646 GOV196646 GYR196646 HIN196646 HSJ196646 ICF196646 IMB196646 IVX196646 JFT196646 JPP196646 JZL196646 KJH196646 KTD196646 LCZ196646 LMV196646 LWR196646 MGN196646 MQJ196646 NAF196646 NKB196646 NTX196646 ODT196646 ONP196646 OXL196646 PHH196646 PRD196646 QAZ196646 QKV196646 QUR196646 REN196646 ROJ196646 RYF196646 SIB196646 SRX196646 TBT196646 TLP196646 TVL196646 UFH196646 UPD196646 UYZ196646 VIV196646 VSR196646 WCN196646 WMJ196646 WWF196646 X262182 JT262182 TP262182 ADL262182 ANH262182 AXD262182 BGZ262182 BQV262182 CAR262182 CKN262182 CUJ262182 DEF262182 DOB262182 DXX262182 EHT262182 ERP262182 FBL262182 FLH262182 FVD262182 GEZ262182 GOV262182 GYR262182 HIN262182 HSJ262182 ICF262182 IMB262182 IVX262182 JFT262182 JPP262182 JZL262182 KJH262182 KTD262182 LCZ262182 LMV262182 LWR262182 MGN262182 MQJ262182 NAF262182 NKB262182 NTX262182 ODT262182 ONP262182 OXL262182 PHH262182 PRD262182 QAZ262182 QKV262182 QUR262182 REN262182 ROJ262182 RYF262182 SIB262182 SRX262182 TBT262182 TLP262182 TVL262182 UFH262182 UPD262182 UYZ262182 VIV262182 VSR262182 WCN262182 WMJ262182 WWF262182 X327718 JT327718 TP327718 ADL327718 ANH327718 AXD327718 BGZ327718 BQV327718 CAR327718 CKN327718 CUJ327718 DEF327718 DOB327718 DXX327718 EHT327718 ERP327718 FBL327718 FLH327718 FVD327718 GEZ327718 GOV327718 GYR327718 HIN327718 HSJ327718 ICF327718 IMB327718 IVX327718 JFT327718 JPP327718 JZL327718 KJH327718 KTD327718 LCZ327718 LMV327718 LWR327718 MGN327718 MQJ327718 NAF327718 NKB327718 NTX327718 ODT327718 ONP327718 OXL327718 PHH327718 PRD327718 QAZ327718 QKV327718 QUR327718 REN327718 ROJ327718 RYF327718 SIB327718 SRX327718 TBT327718 TLP327718 TVL327718 UFH327718 UPD327718 UYZ327718 VIV327718 VSR327718 WCN327718 WMJ327718 WWF327718 X393254 JT393254 TP393254 ADL393254 ANH393254 AXD393254 BGZ393254 BQV393254 CAR393254 CKN393254 CUJ393254 DEF393254 DOB393254 DXX393254 EHT393254 ERP393254 FBL393254 FLH393254 FVD393254 GEZ393254 GOV393254 GYR393254 HIN393254 HSJ393254 ICF393254 IMB393254 IVX393254 JFT393254 JPP393254 JZL393254 KJH393254 KTD393254 LCZ393254 LMV393254 LWR393254 MGN393254 MQJ393254 NAF393254 NKB393254 NTX393254 ODT393254 ONP393254 OXL393254 PHH393254 PRD393254 QAZ393254 QKV393254 QUR393254 REN393254 ROJ393254 RYF393254 SIB393254 SRX393254 TBT393254 TLP393254 TVL393254 UFH393254 UPD393254 UYZ393254 VIV393254 VSR393254 WCN393254 WMJ393254 WWF393254 X458790 JT458790 TP458790 ADL458790 ANH458790 AXD458790 BGZ458790 BQV458790 CAR458790 CKN458790 CUJ458790 DEF458790 DOB458790 DXX458790 EHT458790 ERP458790 FBL458790 FLH458790 FVD458790 GEZ458790 GOV458790 GYR458790 HIN458790 HSJ458790 ICF458790 IMB458790 IVX458790 JFT458790 JPP458790 JZL458790 KJH458790 KTD458790 LCZ458790 LMV458790 LWR458790 MGN458790 MQJ458790 NAF458790 NKB458790 NTX458790 ODT458790 ONP458790 OXL458790 PHH458790 PRD458790 QAZ458790 QKV458790 QUR458790 REN458790 ROJ458790 RYF458790 SIB458790 SRX458790 TBT458790 TLP458790 TVL458790 UFH458790 UPD458790 UYZ458790 VIV458790 VSR458790 WCN458790 WMJ458790 WWF458790 X524326 JT524326 TP524326 ADL524326 ANH524326 AXD524326 BGZ524326 BQV524326 CAR524326 CKN524326 CUJ524326 DEF524326 DOB524326 DXX524326 EHT524326 ERP524326 FBL524326 FLH524326 FVD524326 GEZ524326 GOV524326 GYR524326 HIN524326 HSJ524326 ICF524326 IMB524326 IVX524326 JFT524326 JPP524326 JZL524326 KJH524326 KTD524326 LCZ524326 LMV524326 LWR524326 MGN524326 MQJ524326 NAF524326 NKB524326 NTX524326 ODT524326 ONP524326 OXL524326 PHH524326 PRD524326 QAZ524326 QKV524326 QUR524326 REN524326 ROJ524326 RYF524326 SIB524326 SRX524326 TBT524326 TLP524326 TVL524326 UFH524326 UPD524326 UYZ524326 VIV524326 VSR524326 WCN524326 WMJ524326 WWF524326 X589862 JT589862 TP589862 ADL589862 ANH589862 AXD589862 BGZ589862 BQV589862 CAR589862 CKN589862 CUJ589862 DEF589862 DOB589862 DXX589862 EHT589862 ERP589862 FBL589862 FLH589862 FVD589862 GEZ589862 GOV589862 GYR589862 HIN589862 HSJ589862 ICF589862 IMB589862 IVX589862 JFT589862 JPP589862 JZL589862 KJH589862 KTD589862 LCZ589862 LMV589862 LWR589862 MGN589862 MQJ589862 NAF589862 NKB589862 NTX589862 ODT589862 ONP589862 OXL589862 PHH589862 PRD589862 QAZ589862 QKV589862 QUR589862 REN589862 ROJ589862 RYF589862 SIB589862 SRX589862 TBT589862 TLP589862 TVL589862 UFH589862 UPD589862 UYZ589862 VIV589862 VSR589862 WCN589862 WMJ589862 WWF589862 X655398 JT655398 TP655398 ADL655398 ANH655398 AXD655398 BGZ655398 BQV655398 CAR655398 CKN655398 CUJ655398 DEF655398 DOB655398 DXX655398 EHT655398 ERP655398 FBL655398 FLH655398 FVD655398 GEZ655398 GOV655398 GYR655398 HIN655398 HSJ655398 ICF655398 IMB655398 IVX655398 JFT655398 JPP655398 JZL655398 KJH655398 KTD655398 LCZ655398 LMV655398 LWR655398 MGN655398 MQJ655398 NAF655398 NKB655398 NTX655398 ODT655398 ONP655398 OXL655398 PHH655398 PRD655398 QAZ655398 QKV655398 QUR655398 REN655398 ROJ655398 RYF655398 SIB655398 SRX655398 TBT655398 TLP655398 TVL655398 UFH655398 UPD655398 UYZ655398 VIV655398 VSR655398 WCN655398 WMJ655398 WWF655398 X720934 JT720934 TP720934 ADL720934 ANH720934 AXD720934 BGZ720934 BQV720934 CAR720934 CKN720934 CUJ720934 DEF720934 DOB720934 DXX720934 EHT720934 ERP720934 FBL720934 FLH720934 FVD720934 GEZ720934 GOV720934 GYR720934 HIN720934 HSJ720934 ICF720934 IMB720934 IVX720934 JFT720934 JPP720934 JZL720934 KJH720934 KTD720934 LCZ720934 LMV720934 LWR720934 MGN720934 MQJ720934 NAF720934 NKB720934 NTX720934 ODT720934 ONP720934 OXL720934 PHH720934 PRD720934 QAZ720934 QKV720934 QUR720934 REN720934 ROJ720934 RYF720934 SIB720934 SRX720934 TBT720934 TLP720934 TVL720934 UFH720934 UPD720934 UYZ720934 VIV720934 VSR720934 WCN720934 WMJ720934 WWF720934 X786470 JT786470 TP786470 ADL786470 ANH786470 AXD786470 BGZ786470 BQV786470 CAR786470 CKN786470 CUJ786470 DEF786470 DOB786470 DXX786470 EHT786470 ERP786470 FBL786470 FLH786470 FVD786470 GEZ786470 GOV786470 GYR786470 HIN786470 HSJ786470 ICF786470 IMB786470 IVX786470 JFT786470 JPP786470 JZL786470 KJH786470 KTD786470 LCZ786470 LMV786470 LWR786470 MGN786470 MQJ786470 NAF786470 NKB786470 NTX786470 ODT786470 ONP786470 OXL786470 PHH786470 PRD786470 QAZ786470 QKV786470 QUR786470 REN786470 ROJ786470 RYF786470 SIB786470 SRX786470 TBT786470 TLP786470 TVL786470 UFH786470 UPD786470 UYZ786470 VIV786470 VSR786470 WCN786470 WMJ786470 WWF786470 X852006 JT852006 TP852006 ADL852006 ANH852006 AXD852006 BGZ852006 BQV852006 CAR852006 CKN852006 CUJ852006 DEF852006 DOB852006 DXX852006 EHT852006 ERP852006 FBL852006 FLH852006 FVD852006 GEZ852006 GOV852006 GYR852006 HIN852006 HSJ852006 ICF852006 IMB852006 IVX852006 JFT852006 JPP852006 JZL852006 KJH852006 KTD852006 LCZ852006 LMV852006 LWR852006 MGN852006 MQJ852006 NAF852006 NKB852006 NTX852006 ODT852006 ONP852006 OXL852006 PHH852006 PRD852006 QAZ852006 QKV852006 QUR852006 REN852006 ROJ852006 RYF852006 SIB852006 SRX852006 TBT852006 TLP852006 TVL852006 UFH852006 UPD852006 UYZ852006 VIV852006 VSR852006 WCN852006 WMJ852006 WWF852006 X917542 JT917542 TP917542 ADL917542 ANH917542 AXD917542 BGZ917542 BQV917542 CAR917542 CKN917542 CUJ917542 DEF917542 DOB917542 DXX917542 EHT917542 ERP917542 FBL917542 FLH917542 FVD917542 GEZ917542 GOV917542 GYR917542 HIN917542 HSJ917542 ICF917542 IMB917542 IVX917542 JFT917542 JPP917542 JZL917542 KJH917542 KTD917542 LCZ917542 LMV917542 LWR917542 MGN917542 MQJ917542 NAF917542 NKB917542 NTX917542 ODT917542 ONP917542 OXL917542 PHH917542 PRD917542 QAZ917542 QKV917542 QUR917542 REN917542 ROJ917542 RYF917542 SIB917542 SRX917542 TBT917542 TLP917542 TVL917542 UFH917542 UPD917542 UYZ917542 VIV917542 VSR917542 WCN917542 WMJ917542 WWF917542 X983078 JT983078 TP983078 ADL983078 ANH983078 AXD983078 BGZ983078 BQV983078 CAR983078 CKN983078 CUJ983078 DEF983078 DOB983078 DXX983078 EHT983078 ERP983078 FBL983078 FLH983078 FVD983078 GEZ983078 GOV983078 GYR983078 HIN983078 HSJ983078 ICF983078 IMB983078 IVX983078 JFT983078 JPP983078 JZL983078 KJH983078 KTD983078 LCZ983078 LMV983078 LWR983078 MGN983078 MQJ983078 NAF983078 NKB983078 NTX983078 ODT983078 ONP983078 OXL983078 PHH983078 PRD983078 QAZ983078 QKV983078 QUR983078 REN983078 ROJ983078 RYF983078 SIB983078 SRX983078 TBT983078 TLP983078 TVL983078 UFH983078 UPD983078 UYZ983078 VIV983078 VSR983078 WCN983078 WMJ983078 WWF983078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X42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X65578 JT65578 TP65578 ADL65578 ANH65578 AXD65578 BGZ65578 BQV65578 CAR65578 CKN65578 CUJ65578 DEF65578 DOB65578 DXX65578 EHT65578 ERP65578 FBL65578 FLH65578 FVD65578 GEZ65578 GOV65578 GYR65578 HIN65578 HSJ65578 ICF65578 IMB65578 IVX65578 JFT65578 JPP65578 JZL65578 KJH65578 KTD65578 LCZ65578 LMV65578 LWR65578 MGN65578 MQJ65578 NAF65578 NKB65578 NTX65578 ODT65578 ONP65578 OXL65578 PHH65578 PRD65578 QAZ65578 QKV65578 QUR65578 REN65578 ROJ65578 RYF65578 SIB65578 SRX65578 TBT65578 TLP65578 TVL65578 UFH65578 UPD65578 UYZ65578 VIV65578 VSR65578 WCN65578 WMJ65578 WWF65578 X131114 JT131114 TP131114 ADL131114 ANH131114 AXD131114 BGZ131114 BQV131114 CAR131114 CKN131114 CUJ131114 DEF131114 DOB131114 DXX131114 EHT131114 ERP131114 FBL131114 FLH131114 FVD131114 GEZ131114 GOV131114 GYR131114 HIN131114 HSJ131114 ICF131114 IMB131114 IVX131114 JFT131114 JPP131114 JZL131114 KJH131114 KTD131114 LCZ131114 LMV131114 LWR131114 MGN131114 MQJ131114 NAF131114 NKB131114 NTX131114 ODT131114 ONP131114 OXL131114 PHH131114 PRD131114 QAZ131114 QKV131114 QUR131114 REN131114 ROJ131114 RYF131114 SIB131114 SRX131114 TBT131114 TLP131114 TVL131114 UFH131114 UPD131114 UYZ131114 VIV131114 VSR131114 WCN131114 WMJ131114 WWF131114 X196650 JT196650 TP196650 ADL196650 ANH196650 AXD196650 BGZ196650 BQV196650 CAR196650 CKN196650 CUJ196650 DEF196650 DOB196650 DXX196650 EHT196650 ERP196650 FBL196650 FLH196650 FVD196650 GEZ196650 GOV196650 GYR196650 HIN196650 HSJ196650 ICF196650 IMB196650 IVX196650 JFT196650 JPP196650 JZL196650 KJH196650 KTD196650 LCZ196650 LMV196650 LWR196650 MGN196650 MQJ196650 NAF196650 NKB196650 NTX196650 ODT196650 ONP196650 OXL196650 PHH196650 PRD196650 QAZ196650 QKV196650 QUR196650 REN196650 ROJ196650 RYF196650 SIB196650 SRX196650 TBT196650 TLP196650 TVL196650 UFH196650 UPD196650 UYZ196650 VIV196650 VSR196650 WCN196650 WMJ196650 WWF196650 X262186 JT262186 TP262186 ADL262186 ANH262186 AXD262186 BGZ262186 BQV262186 CAR262186 CKN262186 CUJ262186 DEF262186 DOB262186 DXX262186 EHT262186 ERP262186 FBL262186 FLH262186 FVD262186 GEZ262186 GOV262186 GYR262186 HIN262186 HSJ262186 ICF262186 IMB262186 IVX262186 JFT262186 JPP262186 JZL262186 KJH262186 KTD262186 LCZ262186 LMV262186 LWR262186 MGN262186 MQJ262186 NAF262186 NKB262186 NTX262186 ODT262186 ONP262186 OXL262186 PHH262186 PRD262186 QAZ262186 QKV262186 QUR262186 REN262186 ROJ262186 RYF262186 SIB262186 SRX262186 TBT262186 TLP262186 TVL262186 UFH262186 UPD262186 UYZ262186 VIV262186 VSR262186 WCN262186 WMJ262186 WWF262186 X327722 JT327722 TP327722 ADL327722 ANH327722 AXD327722 BGZ327722 BQV327722 CAR327722 CKN327722 CUJ327722 DEF327722 DOB327722 DXX327722 EHT327722 ERP327722 FBL327722 FLH327722 FVD327722 GEZ327722 GOV327722 GYR327722 HIN327722 HSJ327722 ICF327722 IMB327722 IVX327722 JFT327722 JPP327722 JZL327722 KJH327722 KTD327722 LCZ327722 LMV327722 LWR327722 MGN327722 MQJ327722 NAF327722 NKB327722 NTX327722 ODT327722 ONP327722 OXL327722 PHH327722 PRD327722 QAZ327722 QKV327722 QUR327722 REN327722 ROJ327722 RYF327722 SIB327722 SRX327722 TBT327722 TLP327722 TVL327722 UFH327722 UPD327722 UYZ327722 VIV327722 VSR327722 WCN327722 WMJ327722 WWF327722 X393258 JT393258 TP393258 ADL393258 ANH393258 AXD393258 BGZ393258 BQV393258 CAR393258 CKN393258 CUJ393258 DEF393258 DOB393258 DXX393258 EHT393258 ERP393258 FBL393258 FLH393258 FVD393258 GEZ393258 GOV393258 GYR393258 HIN393258 HSJ393258 ICF393258 IMB393258 IVX393258 JFT393258 JPP393258 JZL393258 KJH393258 KTD393258 LCZ393258 LMV393258 LWR393258 MGN393258 MQJ393258 NAF393258 NKB393258 NTX393258 ODT393258 ONP393258 OXL393258 PHH393258 PRD393258 QAZ393258 QKV393258 QUR393258 REN393258 ROJ393258 RYF393258 SIB393258 SRX393258 TBT393258 TLP393258 TVL393258 UFH393258 UPD393258 UYZ393258 VIV393258 VSR393258 WCN393258 WMJ393258 WWF393258 X458794 JT458794 TP458794 ADL458794 ANH458794 AXD458794 BGZ458794 BQV458794 CAR458794 CKN458794 CUJ458794 DEF458794 DOB458794 DXX458794 EHT458794 ERP458794 FBL458794 FLH458794 FVD458794 GEZ458794 GOV458794 GYR458794 HIN458794 HSJ458794 ICF458794 IMB458794 IVX458794 JFT458794 JPP458794 JZL458794 KJH458794 KTD458794 LCZ458794 LMV458794 LWR458794 MGN458794 MQJ458794 NAF458794 NKB458794 NTX458794 ODT458794 ONP458794 OXL458794 PHH458794 PRD458794 QAZ458794 QKV458794 QUR458794 REN458794 ROJ458794 RYF458794 SIB458794 SRX458794 TBT458794 TLP458794 TVL458794 UFH458794 UPD458794 UYZ458794 VIV458794 VSR458794 WCN458794 WMJ458794 WWF458794 X524330 JT524330 TP524330 ADL524330 ANH524330 AXD524330 BGZ524330 BQV524330 CAR524330 CKN524330 CUJ524330 DEF524330 DOB524330 DXX524330 EHT524330 ERP524330 FBL524330 FLH524330 FVD524330 GEZ524330 GOV524330 GYR524330 HIN524330 HSJ524330 ICF524330 IMB524330 IVX524330 JFT524330 JPP524330 JZL524330 KJH524330 KTD524330 LCZ524330 LMV524330 LWR524330 MGN524330 MQJ524330 NAF524330 NKB524330 NTX524330 ODT524330 ONP524330 OXL524330 PHH524330 PRD524330 QAZ524330 QKV524330 QUR524330 REN524330 ROJ524330 RYF524330 SIB524330 SRX524330 TBT524330 TLP524330 TVL524330 UFH524330 UPD524330 UYZ524330 VIV524330 VSR524330 WCN524330 WMJ524330 WWF524330 X589866 JT589866 TP589866 ADL589866 ANH589866 AXD589866 BGZ589866 BQV589866 CAR589866 CKN589866 CUJ589866 DEF589866 DOB589866 DXX589866 EHT589866 ERP589866 FBL589866 FLH589866 FVD589866 GEZ589866 GOV589866 GYR589866 HIN589866 HSJ589866 ICF589866 IMB589866 IVX589866 JFT589866 JPP589866 JZL589866 KJH589866 KTD589866 LCZ589866 LMV589866 LWR589866 MGN589866 MQJ589866 NAF589866 NKB589866 NTX589866 ODT589866 ONP589866 OXL589866 PHH589866 PRD589866 QAZ589866 QKV589866 QUR589866 REN589866 ROJ589866 RYF589866 SIB589866 SRX589866 TBT589866 TLP589866 TVL589866 UFH589866 UPD589866 UYZ589866 VIV589866 VSR589866 WCN589866 WMJ589866 WWF589866 X655402 JT655402 TP655402 ADL655402 ANH655402 AXD655402 BGZ655402 BQV655402 CAR655402 CKN655402 CUJ655402 DEF655402 DOB655402 DXX655402 EHT655402 ERP655402 FBL655402 FLH655402 FVD655402 GEZ655402 GOV655402 GYR655402 HIN655402 HSJ655402 ICF655402 IMB655402 IVX655402 JFT655402 JPP655402 JZL655402 KJH655402 KTD655402 LCZ655402 LMV655402 LWR655402 MGN655402 MQJ655402 NAF655402 NKB655402 NTX655402 ODT655402 ONP655402 OXL655402 PHH655402 PRD655402 QAZ655402 QKV655402 QUR655402 REN655402 ROJ655402 RYF655402 SIB655402 SRX655402 TBT655402 TLP655402 TVL655402 UFH655402 UPD655402 UYZ655402 VIV655402 VSR655402 WCN655402 WMJ655402 WWF655402 X720938 JT720938 TP720938 ADL720938 ANH720938 AXD720938 BGZ720938 BQV720938 CAR720938 CKN720938 CUJ720938 DEF720938 DOB720938 DXX720938 EHT720938 ERP720938 FBL720938 FLH720938 FVD720938 GEZ720938 GOV720938 GYR720938 HIN720938 HSJ720938 ICF720938 IMB720938 IVX720938 JFT720938 JPP720938 JZL720938 KJH720938 KTD720938 LCZ720938 LMV720938 LWR720938 MGN720938 MQJ720938 NAF720938 NKB720938 NTX720938 ODT720938 ONP720938 OXL720938 PHH720938 PRD720938 QAZ720938 QKV720938 QUR720938 REN720938 ROJ720938 RYF720938 SIB720938 SRX720938 TBT720938 TLP720938 TVL720938 UFH720938 UPD720938 UYZ720938 VIV720938 VSR720938 WCN720938 WMJ720938 WWF720938 X786474 JT786474 TP786474 ADL786474 ANH786474 AXD786474 BGZ786474 BQV786474 CAR786474 CKN786474 CUJ786474 DEF786474 DOB786474 DXX786474 EHT786474 ERP786474 FBL786474 FLH786474 FVD786474 GEZ786474 GOV786474 GYR786474 HIN786474 HSJ786474 ICF786474 IMB786474 IVX786474 JFT786474 JPP786474 JZL786474 KJH786474 KTD786474 LCZ786474 LMV786474 LWR786474 MGN786474 MQJ786474 NAF786474 NKB786474 NTX786474 ODT786474 ONP786474 OXL786474 PHH786474 PRD786474 QAZ786474 QKV786474 QUR786474 REN786474 ROJ786474 RYF786474 SIB786474 SRX786474 TBT786474 TLP786474 TVL786474 UFH786474 UPD786474 UYZ786474 VIV786474 VSR786474 WCN786474 WMJ786474 WWF786474 X852010 JT852010 TP852010 ADL852010 ANH852010 AXD852010 BGZ852010 BQV852010 CAR852010 CKN852010 CUJ852010 DEF852010 DOB852010 DXX852010 EHT852010 ERP852010 FBL852010 FLH852010 FVD852010 GEZ852010 GOV852010 GYR852010 HIN852010 HSJ852010 ICF852010 IMB852010 IVX852010 JFT852010 JPP852010 JZL852010 KJH852010 KTD852010 LCZ852010 LMV852010 LWR852010 MGN852010 MQJ852010 NAF852010 NKB852010 NTX852010 ODT852010 ONP852010 OXL852010 PHH852010 PRD852010 QAZ852010 QKV852010 QUR852010 REN852010 ROJ852010 RYF852010 SIB852010 SRX852010 TBT852010 TLP852010 TVL852010 UFH852010 UPD852010 UYZ852010 VIV852010 VSR852010 WCN852010 WMJ852010 WWF852010 X917546 JT917546 TP917546 ADL917546 ANH917546 AXD917546 BGZ917546 BQV917546 CAR917546 CKN917546 CUJ917546 DEF917546 DOB917546 DXX917546 EHT917546 ERP917546 FBL917546 FLH917546 FVD917546 GEZ917546 GOV917546 GYR917546 HIN917546 HSJ917546 ICF917546 IMB917546 IVX917546 JFT917546 JPP917546 JZL917546 KJH917546 KTD917546 LCZ917546 LMV917546 LWR917546 MGN917546 MQJ917546 NAF917546 NKB917546 NTX917546 ODT917546 ONP917546 OXL917546 PHH917546 PRD917546 QAZ917546 QKV917546 QUR917546 REN917546 ROJ917546 RYF917546 SIB917546 SRX917546 TBT917546 TLP917546 TVL917546 UFH917546 UPD917546 UYZ917546 VIV917546 VSR917546 WCN917546 WMJ917546 WWF917546 X983082 JT983082 TP983082 ADL983082 ANH983082 AXD983082 BGZ983082 BQV983082 CAR983082 CKN983082 CUJ983082 DEF983082 DOB983082 DXX983082 EHT983082 ERP983082 FBL983082 FLH983082 FVD983082 GEZ983082 GOV983082 GYR983082 HIN983082 HSJ983082 ICF983082 IMB983082 IVX983082 JFT983082 JPP983082 JZL983082 KJH983082 KTD983082 LCZ983082 LMV983082 LWR983082 MGN983082 MQJ983082 NAF983082 NKB983082 NTX983082 ODT983082 ONP983082 OXL983082 PHH983082 PRD983082 QAZ983082 QKV983082 QUR983082 REN983082 ROJ983082 RYF983082 SIB983082 SRX983082 TBT983082 TLP983082 TVL983082 UFH983082 UPD983082 UYZ983082 VIV983082 VSR983082 WCN983082 WMJ983082 WWF983082 X34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X65570 JT65570 TP65570 ADL65570 ANH65570 AXD65570 BGZ65570 BQV65570 CAR65570 CKN65570 CUJ65570 DEF65570 DOB65570 DXX65570 EHT65570 ERP65570 FBL65570 FLH65570 FVD65570 GEZ65570 GOV65570 GYR65570 HIN65570 HSJ65570 ICF65570 IMB65570 IVX65570 JFT65570 JPP65570 JZL65570 KJH65570 KTD65570 LCZ65570 LMV65570 LWR65570 MGN65570 MQJ65570 NAF65570 NKB65570 NTX65570 ODT65570 ONP65570 OXL65570 PHH65570 PRD65570 QAZ65570 QKV65570 QUR65570 REN65570 ROJ65570 RYF65570 SIB65570 SRX65570 TBT65570 TLP65570 TVL65570 UFH65570 UPD65570 UYZ65570 VIV65570 VSR65570 WCN65570 WMJ65570 WWF65570 X131106 JT131106 TP131106 ADL131106 ANH131106 AXD131106 BGZ131106 BQV131106 CAR131106 CKN131106 CUJ131106 DEF131106 DOB131106 DXX131106 EHT131106 ERP131106 FBL131106 FLH131106 FVD131106 GEZ131106 GOV131106 GYR131106 HIN131106 HSJ131106 ICF131106 IMB131106 IVX131106 JFT131106 JPP131106 JZL131106 KJH131106 KTD131106 LCZ131106 LMV131106 LWR131106 MGN131106 MQJ131106 NAF131106 NKB131106 NTX131106 ODT131106 ONP131106 OXL131106 PHH131106 PRD131106 QAZ131106 QKV131106 QUR131106 REN131106 ROJ131106 RYF131106 SIB131106 SRX131106 TBT131106 TLP131106 TVL131106 UFH131106 UPD131106 UYZ131106 VIV131106 VSR131106 WCN131106 WMJ131106 WWF131106 X196642 JT196642 TP196642 ADL196642 ANH196642 AXD196642 BGZ196642 BQV196642 CAR196642 CKN196642 CUJ196642 DEF196642 DOB196642 DXX196642 EHT196642 ERP196642 FBL196642 FLH196642 FVD196642 GEZ196642 GOV196642 GYR196642 HIN196642 HSJ196642 ICF196642 IMB196642 IVX196642 JFT196642 JPP196642 JZL196642 KJH196642 KTD196642 LCZ196642 LMV196642 LWR196642 MGN196642 MQJ196642 NAF196642 NKB196642 NTX196642 ODT196642 ONP196642 OXL196642 PHH196642 PRD196642 QAZ196642 QKV196642 QUR196642 REN196642 ROJ196642 RYF196642 SIB196642 SRX196642 TBT196642 TLP196642 TVL196642 UFH196642 UPD196642 UYZ196642 VIV196642 VSR196642 WCN196642 WMJ196642 WWF196642 X262178 JT262178 TP262178 ADL262178 ANH262178 AXD262178 BGZ262178 BQV262178 CAR262178 CKN262178 CUJ262178 DEF262178 DOB262178 DXX262178 EHT262178 ERP262178 FBL262178 FLH262178 FVD262178 GEZ262178 GOV262178 GYR262178 HIN262178 HSJ262178 ICF262178 IMB262178 IVX262178 JFT262178 JPP262178 JZL262178 KJH262178 KTD262178 LCZ262178 LMV262178 LWR262178 MGN262178 MQJ262178 NAF262178 NKB262178 NTX262178 ODT262178 ONP262178 OXL262178 PHH262178 PRD262178 QAZ262178 QKV262178 QUR262178 REN262178 ROJ262178 RYF262178 SIB262178 SRX262178 TBT262178 TLP262178 TVL262178 UFH262178 UPD262178 UYZ262178 VIV262178 VSR262178 WCN262178 WMJ262178 WWF262178 X327714 JT327714 TP327714 ADL327714 ANH327714 AXD327714 BGZ327714 BQV327714 CAR327714 CKN327714 CUJ327714 DEF327714 DOB327714 DXX327714 EHT327714 ERP327714 FBL327714 FLH327714 FVD327714 GEZ327714 GOV327714 GYR327714 HIN327714 HSJ327714 ICF327714 IMB327714 IVX327714 JFT327714 JPP327714 JZL327714 KJH327714 KTD327714 LCZ327714 LMV327714 LWR327714 MGN327714 MQJ327714 NAF327714 NKB327714 NTX327714 ODT327714 ONP327714 OXL327714 PHH327714 PRD327714 QAZ327714 QKV327714 QUR327714 REN327714 ROJ327714 RYF327714 SIB327714 SRX327714 TBT327714 TLP327714 TVL327714 UFH327714 UPD327714 UYZ327714 VIV327714 VSR327714 WCN327714 WMJ327714 WWF327714 X393250 JT393250 TP393250 ADL393250 ANH393250 AXD393250 BGZ393250 BQV393250 CAR393250 CKN393250 CUJ393250 DEF393250 DOB393250 DXX393250 EHT393250 ERP393250 FBL393250 FLH393250 FVD393250 GEZ393250 GOV393250 GYR393250 HIN393250 HSJ393250 ICF393250 IMB393250 IVX393250 JFT393250 JPP393250 JZL393250 KJH393250 KTD393250 LCZ393250 LMV393250 LWR393250 MGN393250 MQJ393250 NAF393250 NKB393250 NTX393250 ODT393250 ONP393250 OXL393250 PHH393250 PRD393250 QAZ393250 QKV393250 QUR393250 REN393250 ROJ393250 RYF393250 SIB393250 SRX393250 TBT393250 TLP393250 TVL393250 UFH393250 UPD393250 UYZ393250 VIV393250 VSR393250 WCN393250 WMJ393250 WWF393250 X458786 JT458786 TP458786 ADL458786 ANH458786 AXD458786 BGZ458786 BQV458786 CAR458786 CKN458786 CUJ458786 DEF458786 DOB458786 DXX458786 EHT458786 ERP458786 FBL458786 FLH458786 FVD458786 GEZ458786 GOV458786 GYR458786 HIN458786 HSJ458786 ICF458786 IMB458786 IVX458786 JFT458786 JPP458786 JZL458786 KJH458786 KTD458786 LCZ458786 LMV458786 LWR458786 MGN458786 MQJ458786 NAF458786 NKB458786 NTX458786 ODT458786 ONP458786 OXL458786 PHH458786 PRD458786 QAZ458786 QKV458786 QUR458786 REN458786 ROJ458786 RYF458786 SIB458786 SRX458786 TBT458786 TLP458786 TVL458786 UFH458786 UPD458786 UYZ458786 VIV458786 VSR458786 WCN458786 WMJ458786 WWF458786 X524322 JT524322 TP524322 ADL524322 ANH524322 AXD524322 BGZ524322 BQV524322 CAR524322 CKN524322 CUJ524322 DEF524322 DOB524322 DXX524322 EHT524322 ERP524322 FBL524322 FLH524322 FVD524322 GEZ524322 GOV524322 GYR524322 HIN524322 HSJ524322 ICF524322 IMB524322 IVX524322 JFT524322 JPP524322 JZL524322 KJH524322 KTD524322 LCZ524322 LMV524322 LWR524322 MGN524322 MQJ524322 NAF524322 NKB524322 NTX524322 ODT524322 ONP524322 OXL524322 PHH524322 PRD524322 QAZ524322 QKV524322 QUR524322 REN524322 ROJ524322 RYF524322 SIB524322 SRX524322 TBT524322 TLP524322 TVL524322 UFH524322 UPD524322 UYZ524322 VIV524322 VSR524322 WCN524322 WMJ524322 WWF524322 X589858 JT589858 TP589858 ADL589858 ANH589858 AXD589858 BGZ589858 BQV589858 CAR589858 CKN589858 CUJ589858 DEF589858 DOB589858 DXX589858 EHT589858 ERP589858 FBL589858 FLH589858 FVD589858 GEZ589858 GOV589858 GYR589858 HIN589858 HSJ589858 ICF589858 IMB589858 IVX589858 JFT589858 JPP589858 JZL589858 KJH589858 KTD589858 LCZ589858 LMV589858 LWR589858 MGN589858 MQJ589858 NAF589858 NKB589858 NTX589858 ODT589858 ONP589858 OXL589858 PHH589858 PRD589858 QAZ589858 QKV589858 QUR589858 REN589858 ROJ589858 RYF589858 SIB589858 SRX589858 TBT589858 TLP589858 TVL589858 UFH589858 UPD589858 UYZ589858 VIV589858 VSR589858 WCN589858 WMJ589858 WWF589858 X655394 JT655394 TP655394 ADL655394 ANH655394 AXD655394 BGZ655394 BQV655394 CAR655394 CKN655394 CUJ655394 DEF655394 DOB655394 DXX655394 EHT655394 ERP655394 FBL655394 FLH655394 FVD655394 GEZ655394 GOV655394 GYR655394 HIN655394 HSJ655394 ICF655394 IMB655394 IVX655394 JFT655394 JPP655394 JZL655394 KJH655394 KTD655394 LCZ655394 LMV655394 LWR655394 MGN655394 MQJ655394 NAF655394 NKB655394 NTX655394 ODT655394 ONP655394 OXL655394 PHH655394 PRD655394 QAZ655394 QKV655394 QUR655394 REN655394 ROJ655394 RYF655394 SIB655394 SRX655394 TBT655394 TLP655394 TVL655394 UFH655394 UPD655394 UYZ655394 VIV655394 VSR655394 WCN655394 WMJ655394 WWF655394 X720930 JT720930 TP720930 ADL720930 ANH720930 AXD720930 BGZ720930 BQV720930 CAR720930 CKN720930 CUJ720930 DEF720930 DOB720930 DXX720930 EHT720930 ERP720930 FBL720930 FLH720930 FVD720930 GEZ720930 GOV720930 GYR720930 HIN720930 HSJ720930 ICF720930 IMB720930 IVX720930 JFT720930 JPP720930 JZL720930 KJH720930 KTD720930 LCZ720930 LMV720930 LWR720930 MGN720930 MQJ720930 NAF720930 NKB720930 NTX720930 ODT720930 ONP720930 OXL720930 PHH720930 PRD720930 QAZ720930 QKV720930 QUR720930 REN720930 ROJ720930 RYF720930 SIB720930 SRX720930 TBT720930 TLP720930 TVL720930 UFH720930 UPD720930 UYZ720930 VIV720930 VSR720930 WCN720930 WMJ720930 WWF720930 X786466 JT786466 TP786466 ADL786466 ANH786466 AXD786466 BGZ786466 BQV786466 CAR786466 CKN786466 CUJ786466 DEF786466 DOB786466 DXX786466 EHT786466 ERP786466 FBL786466 FLH786466 FVD786466 GEZ786466 GOV786466 GYR786466 HIN786466 HSJ786466 ICF786466 IMB786466 IVX786466 JFT786466 JPP786466 JZL786466 KJH786466 KTD786466 LCZ786466 LMV786466 LWR786466 MGN786466 MQJ786466 NAF786466 NKB786466 NTX786466 ODT786466 ONP786466 OXL786466 PHH786466 PRD786466 QAZ786466 QKV786466 QUR786466 REN786466 ROJ786466 RYF786466 SIB786466 SRX786466 TBT786466 TLP786466 TVL786466 UFH786466 UPD786466 UYZ786466 VIV786466 VSR786466 WCN786466 WMJ786466 WWF786466 X852002 JT852002 TP852002 ADL852002 ANH852002 AXD852002 BGZ852002 BQV852002 CAR852002 CKN852002 CUJ852002 DEF852002 DOB852002 DXX852002 EHT852002 ERP852002 FBL852002 FLH852002 FVD852002 GEZ852002 GOV852002 GYR852002 HIN852002 HSJ852002 ICF852002 IMB852002 IVX852002 JFT852002 JPP852002 JZL852002 KJH852002 KTD852002 LCZ852002 LMV852002 LWR852002 MGN852002 MQJ852002 NAF852002 NKB852002 NTX852002 ODT852002 ONP852002 OXL852002 PHH852002 PRD852002 QAZ852002 QKV852002 QUR852002 REN852002 ROJ852002 RYF852002 SIB852002 SRX852002 TBT852002 TLP852002 TVL852002 UFH852002 UPD852002 UYZ852002 VIV852002 VSR852002 WCN852002 WMJ852002 WWF852002 X917538 JT917538 TP917538 ADL917538 ANH917538 AXD917538 BGZ917538 BQV917538 CAR917538 CKN917538 CUJ917538 DEF917538 DOB917538 DXX917538 EHT917538 ERP917538 FBL917538 FLH917538 FVD917538 GEZ917538 GOV917538 GYR917538 HIN917538 HSJ917538 ICF917538 IMB917538 IVX917538 JFT917538 JPP917538 JZL917538 KJH917538 KTD917538 LCZ917538 LMV917538 LWR917538 MGN917538 MQJ917538 NAF917538 NKB917538 NTX917538 ODT917538 ONP917538 OXL917538 PHH917538 PRD917538 QAZ917538 QKV917538 QUR917538 REN917538 ROJ917538 RYF917538 SIB917538 SRX917538 TBT917538 TLP917538 TVL917538 UFH917538 UPD917538 UYZ917538 VIV917538 VSR917538 WCN917538 WMJ917538 WWF917538 X983074 JT983074 TP983074 ADL983074 ANH983074 AXD983074 BGZ983074 BQV983074 CAR983074 CKN983074 CUJ983074 DEF983074 DOB983074 DXX983074 EHT983074 ERP983074 FBL983074 FLH983074 FVD983074 GEZ983074 GOV983074 GYR983074 HIN983074 HSJ983074 ICF983074 IMB983074 IVX983074 JFT983074 JPP983074 JZL983074 KJH983074 KTD983074 LCZ983074 LMV983074 LWR983074 MGN983074 MQJ983074 NAF983074 NKB983074 NTX983074 ODT983074 ONP983074 OXL983074 PHH983074 PRD983074 QAZ983074 QKV983074 QUR983074 REN983074 ROJ983074 RYF983074 SIB983074 SRX983074 TBT983074 TLP983074 TVL983074 UFH983074 UPD983074 UYZ983074 VIV983074 VSR983074 WCN983074 WMJ983074 WWF983074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X65572 JT65572 TP65572 ADL65572 ANH65572 AXD65572 BGZ65572 BQV65572 CAR65572 CKN65572 CUJ65572 DEF65572 DOB65572 DXX65572 EHT65572 ERP65572 FBL65572 FLH65572 FVD65572 GEZ65572 GOV65572 GYR65572 HIN65572 HSJ65572 ICF65572 IMB65572 IVX65572 JFT65572 JPP65572 JZL65572 KJH65572 KTD65572 LCZ65572 LMV65572 LWR65572 MGN65572 MQJ65572 NAF65572 NKB65572 NTX65572 ODT65572 ONP65572 OXL65572 PHH65572 PRD65572 QAZ65572 QKV65572 QUR65572 REN65572 ROJ65572 RYF65572 SIB65572 SRX65572 TBT65572 TLP65572 TVL65572 UFH65572 UPD65572 UYZ65572 VIV65572 VSR65572 WCN65572 WMJ65572 WWF65572 X131108 JT131108 TP131108 ADL131108 ANH131108 AXD131108 BGZ131108 BQV131108 CAR131108 CKN131108 CUJ131108 DEF131108 DOB131108 DXX131108 EHT131108 ERP131108 FBL131108 FLH131108 FVD131108 GEZ131108 GOV131108 GYR131108 HIN131108 HSJ131108 ICF131108 IMB131108 IVX131108 JFT131108 JPP131108 JZL131108 KJH131108 KTD131108 LCZ131108 LMV131108 LWR131108 MGN131108 MQJ131108 NAF131108 NKB131108 NTX131108 ODT131108 ONP131108 OXL131108 PHH131108 PRD131108 QAZ131108 QKV131108 QUR131108 REN131108 ROJ131108 RYF131108 SIB131108 SRX131108 TBT131108 TLP131108 TVL131108 UFH131108 UPD131108 UYZ131108 VIV131108 VSR131108 WCN131108 WMJ131108 WWF131108 X196644 JT196644 TP196644 ADL196644 ANH196644 AXD196644 BGZ196644 BQV196644 CAR196644 CKN196644 CUJ196644 DEF196644 DOB196644 DXX196644 EHT196644 ERP196644 FBL196644 FLH196644 FVD196644 GEZ196644 GOV196644 GYR196644 HIN196644 HSJ196644 ICF196644 IMB196644 IVX196644 JFT196644 JPP196644 JZL196644 KJH196644 KTD196644 LCZ196644 LMV196644 LWR196644 MGN196644 MQJ196644 NAF196644 NKB196644 NTX196644 ODT196644 ONP196644 OXL196644 PHH196644 PRD196644 QAZ196644 QKV196644 QUR196644 REN196644 ROJ196644 RYF196644 SIB196644 SRX196644 TBT196644 TLP196644 TVL196644 UFH196644 UPD196644 UYZ196644 VIV196644 VSR196644 WCN196644 WMJ196644 WWF196644 X262180 JT262180 TP262180 ADL262180 ANH262180 AXD262180 BGZ262180 BQV262180 CAR262180 CKN262180 CUJ262180 DEF262180 DOB262180 DXX262180 EHT262180 ERP262180 FBL262180 FLH262180 FVD262180 GEZ262180 GOV262180 GYR262180 HIN262180 HSJ262180 ICF262180 IMB262180 IVX262180 JFT262180 JPP262180 JZL262180 KJH262180 KTD262180 LCZ262180 LMV262180 LWR262180 MGN262180 MQJ262180 NAF262180 NKB262180 NTX262180 ODT262180 ONP262180 OXL262180 PHH262180 PRD262180 QAZ262180 QKV262180 QUR262180 REN262180 ROJ262180 RYF262180 SIB262180 SRX262180 TBT262180 TLP262180 TVL262180 UFH262180 UPD262180 UYZ262180 VIV262180 VSR262180 WCN262180 WMJ262180 WWF262180 X327716 JT327716 TP327716 ADL327716 ANH327716 AXD327716 BGZ327716 BQV327716 CAR327716 CKN327716 CUJ327716 DEF327716 DOB327716 DXX327716 EHT327716 ERP327716 FBL327716 FLH327716 FVD327716 GEZ327716 GOV327716 GYR327716 HIN327716 HSJ327716 ICF327716 IMB327716 IVX327716 JFT327716 JPP327716 JZL327716 KJH327716 KTD327716 LCZ327716 LMV327716 LWR327716 MGN327716 MQJ327716 NAF327716 NKB327716 NTX327716 ODT327716 ONP327716 OXL327716 PHH327716 PRD327716 QAZ327716 QKV327716 QUR327716 REN327716 ROJ327716 RYF327716 SIB327716 SRX327716 TBT327716 TLP327716 TVL327716 UFH327716 UPD327716 UYZ327716 VIV327716 VSR327716 WCN327716 WMJ327716 WWF327716 X393252 JT393252 TP393252 ADL393252 ANH393252 AXD393252 BGZ393252 BQV393252 CAR393252 CKN393252 CUJ393252 DEF393252 DOB393252 DXX393252 EHT393252 ERP393252 FBL393252 FLH393252 FVD393252 GEZ393252 GOV393252 GYR393252 HIN393252 HSJ393252 ICF393252 IMB393252 IVX393252 JFT393252 JPP393252 JZL393252 KJH393252 KTD393252 LCZ393252 LMV393252 LWR393252 MGN393252 MQJ393252 NAF393252 NKB393252 NTX393252 ODT393252 ONP393252 OXL393252 PHH393252 PRD393252 QAZ393252 QKV393252 QUR393252 REN393252 ROJ393252 RYF393252 SIB393252 SRX393252 TBT393252 TLP393252 TVL393252 UFH393252 UPD393252 UYZ393252 VIV393252 VSR393252 WCN393252 WMJ393252 WWF393252 X458788 JT458788 TP458788 ADL458788 ANH458788 AXD458788 BGZ458788 BQV458788 CAR458788 CKN458788 CUJ458788 DEF458788 DOB458788 DXX458788 EHT458788 ERP458788 FBL458788 FLH458788 FVD458788 GEZ458788 GOV458788 GYR458788 HIN458788 HSJ458788 ICF458788 IMB458788 IVX458788 JFT458788 JPP458788 JZL458788 KJH458788 KTD458788 LCZ458788 LMV458788 LWR458788 MGN458788 MQJ458788 NAF458788 NKB458788 NTX458788 ODT458788 ONP458788 OXL458788 PHH458788 PRD458788 QAZ458788 QKV458788 QUR458788 REN458788 ROJ458788 RYF458788 SIB458788 SRX458788 TBT458788 TLP458788 TVL458788 UFH458788 UPD458788 UYZ458788 VIV458788 VSR458788 WCN458788 WMJ458788 WWF458788 X524324 JT524324 TP524324 ADL524324 ANH524324 AXD524324 BGZ524324 BQV524324 CAR524324 CKN524324 CUJ524324 DEF524324 DOB524324 DXX524324 EHT524324 ERP524324 FBL524324 FLH524324 FVD524324 GEZ524324 GOV524324 GYR524324 HIN524324 HSJ524324 ICF524324 IMB524324 IVX524324 JFT524324 JPP524324 JZL524324 KJH524324 KTD524324 LCZ524324 LMV524324 LWR524324 MGN524324 MQJ524324 NAF524324 NKB524324 NTX524324 ODT524324 ONP524324 OXL524324 PHH524324 PRD524324 QAZ524324 QKV524324 QUR524324 REN524324 ROJ524324 RYF524324 SIB524324 SRX524324 TBT524324 TLP524324 TVL524324 UFH524324 UPD524324 UYZ524324 VIV524324 VSR524324 WCN524324 WMJ524324 WWF524324 X589860 JT589860 TP589860 ADL589860 ANH589860 AXD589860 BGZ589860 BQV589860 CAR589860 CKN589860 CUJ589860 DEF589860 DOB589860 DXX589860 EHT589860 ERP589860 FBL589860 FLH589860 FVD589860 GEZ589860 GOV589860 GYR589860 HIN589860 HSJ589860 ICF589860 IMB589860 IVX589860 JFT589860 JPP589860 JZL589860 KJH589860 KTD589860 LCZ589860 LMV589860 LWR589860 MGN589860 MQJ589860 NAF589860 NKB589860 NTX589860 ODT589860 ONP589860 OXL589860 PHH589860 PRD589860 QAZ589860 QKV589860 QUR589860 REN589860 ROJ589860 RYF589860 SIB589860 SRX589860 TBT589860 TLP589860 TVL589860 UFH589860 UPD589860 UYZ589860 VIV589860 VSR589860 WCN589860 WMJ589860 WWF589860 X655396 JT655396 TP655396 ADL655396 ANH655396 AXD655396 BGZ655396 BQV655396 CAR655396 CKN655396 CUJ655396 DEF655396 DOB655396 DXX655396 EHT655396 ERP655396 FBL655396 FLH655396 FVD655396 GEZ655396 GOV655396 GYR655396 HIN655396 HSJ655396 ICF655396 IMB655396 IVX655396 JFT655396 JPP655396 JZL655396 KJH655396 KTD655396 LCZ655396 LMV655396 LWR655396 MGN655396 MQJ655396 NAF655396 NKB655396 NTX655396 ODT655396 ONP655396 OXL655396 PHH655396 PRD655396 QAZ655396 QKV655396 QUR655396 REN655396 ROJ655396 RYF655396 SIB655396 SRX655396 TBT655396 TLP655396 TVL655396 UFH655396 UPD655396 UYZ655396 VIV655396 VSR655396 WCN655396 WMJ655396 WWF655396 X720932 JT720932 TP720932 ADL720932 ANH720932 AXD720932 BGZ720932 BQV720932 CAR720932 CKN720932 CUJ720932 DEF720932 DOB720932 DXX720932 EHT720932 ERP720932 FBL720932 FLH720932 FVD720932 GEZ720932 GOV720932 GYR720932 HIN720932 HSJ720932 ICF720932 IMB720932 IVX720932 JFT720932 JPP720932 JZL720932 KJH720932 KTD720932 LCZ720932 LMV720932 LWR720932 MGN720932 MQJ720932 NAF720932 NKB720932 NTX720932 ODT720932 ONP720932 OXL720932 PHH720932 PRD720932 QAZ720932 QKV720932 QUR720932 REN720932 ROJ720932 RYF720932 SIB720932 SRX720932 TBT720932 TLP720932 TVL720932 UFH720932 UPD720932 UYZ720932 VIV720932 VSR720932 WCN720932 WMJ720932 WWF720932 X786468 JT786468 TP786468 ADL786468 ANH786468 AXD786468 BGZ786468 BQV786468 CAR786468 CKN786468 CUJ786468 DEF786468 DOB786468 DXX786468 EHT786468 ERP786468 FBL786468 FLH786468 FVD786468 GEZ786468 GOV786468 GYR786468 HIN786468 HSJ786468 ICF786468 IMB786468 IVX786468 JFT786468 JPP786468 JZL786468 KJH786468 KTD786468 LCZ786468 LMV786468 LWR786468 MGN786468 MQJ786468 NAF786468 NKB786468 NTX786468 ODT786468 ONP786468 OXL786468 PHH786468 PRD786468 QAZ786468 QKV786468 QUR786468 REN786468 ROJ786468 RYF786468 SIB786468 SRX786468 TBT786468 TLP786468 TVL786468 UFH786468 UPD786468 UYZ786468 VIV786468 VSR786468 WCN786468 WMJ786468 WWF786468 X852004 JT852004 TP852004 ADL852004 ANH852004 AXD852004 BGZ852004 BQV852004 CAR852004 CKN852004 CUJ852004 DEF852004 DOB852004 DXX852004 EHT852004 ERP852004 FBL852004 FLH852004 FVD852004 GEZ852004 GOV852004 GYR852004 HIN852004 HSJ852004 ICF852004 IMB852004 IVX852004 JFT852004 JPP852004 JZL852004 KJH852004 KTD852004 LCZ852004 LMV852004 LWR852004 MGN852004 MQJ852004 NAF852004 NKB852004 NTX852004 ODT852004 ONP852004 OXL852004 PHH852004 PRD852004 QAZ852004 QKV852004 QUR852004 REN852004 ROJ852004 RYF852004 SIB852004 SRX852004 TBT852004 TLP852004 TVL852004 UFH852004 UPD852004 UYZ852004 VIV852004 VSR852004 WCN852004 WMJ852004 WWF852004 X917540 JT917540 TP917540 ADL917540 ANH917540 AXD917540 BGZ917540 BQV917540 CAR917540 CKN917540 CUJ917540 DEF917540 DOB917540 DXX917540 EHT917540 ERP917540 FBL917540 FLH917540 FVD917540 GEZ917540 GOV917540 GYR917540 HIN917540 HSJ917540 ICF917540 IMB917540 IVX917540 JFT917540 JPP917540 JZL917540 KJH917540 KTD917540 LCZ917540 LMV917540 LWR917540 MGN917540 MQJ917540 NAF917540 NKB917540 NTX917540 ODT917540 ONP917540 OXL917540 PHH917540 PRD917540 QAZ917540 QKV917540 QUR917540 REN917540 ROJ917540 RYF917540 SIB917540 SRX917540 TBT917540 TLP917540 TVL917540 UFH917540 UPD917540 UYZ917540 VIV917540 VSR917540 WCN917540 WMJ917540 WWF917540 X983076 JT983076 TP983076 ADL983076 ANH983076 AXD983076 BGZ983076 BQV983076 CAR983076 CKN983076 CUJ983076 DEF983076 DOB983076 DXX983076 EHT983076 ERP983076 FBL983076 FLH983076 FVD983076 GEZ983076 GOV983076 GYR983076 HIN983076 HSJ983076 ICF983076 IMB983076 IVX983076 JFT983076 JPP983076 JZL983076 KJH983076 KTD983076 LCZ983076 LMV983076 LWR983076 MGN983076 MQJ983076 NAF983076 NKB983076 NTX983076 ODT983076 ONP983076 OXL983076 PHH983076 PRD983076 QAZ983076 QKV983076 QUR983076 REN983076 ROJ983076 RYF983076 SIB983076 SRX983076 TBT983076 TLP983076 TVL983076 UFH983076 UPD983076 UYZ983076 VIV983076 VSR983076 WCN983076 WMJ983076 WWF983076</xm:sqref>
        </x14:dataValidation>
        <x14:dataValidation allowBlank="1" showErrorMessage="1">
          <xm:sqref>B33:G33 IX33:JC33 ST33:SY33 ACP33:ACU33 AML33:AMQ33 AWH33:AWM33 BGD33:BGI33 BPZ33:BQE33 BZV33:CAA33 CJR33:CJW33 CTN33:CTS33 DDJ33:DDO33 DNF33:DNK33 DXB33:DXG33 EGX33:EHC33 EQT33:EQY33 FAP33:FAU33 FKL33:FKQ33 FUH33:FUM33 GED33:GEI33 GNZ33:GOE33 GXV33:GYA33 HHR33:HHW33 HRN33:HRS33 IBJ33:IBO33 ILF33:ILK33 IVB33:IVG33 JEX33:JFC33 JOT33:JOY33 JYP33:JYU33 KIL33:KIQ33 KSH33:KSM33 LCD33:LCI33 LLZ33:LME33 LVV33:LWA33 MFR33:MFW33 MPN33:MPS33 MZJ33:MZO33 NJF33:NJK33 NTB33:NTG33 OCX33:ODC33 OMT33:OMY33 OWP33:OWU33 PGL33:PGQ33 PQH33:PQM33 QAD33:QAI33 QJZ33:QKE33 QTV33:QUA33 RDR33:RDW33 RNN33:RNS33 RXJ33:RXO33 SHF33:SHK33 SRB33:SRG33 TAX33:TBC33 TKT33:TKY33 TUP33:TUU33 UEL33:UEQ33 UOH33:UOM33 UYD33:UYI33 VHZ33:VIE33 VRV33:VSA33 WBR33:WBW33 WLN33:WLS33 WVJ33:WVO33 B65569:G65569 IX65569:JC65569 ST65569:SY65569 ACP65569:ACU65569 AML65569:AMQ65569 AWH65569:AWM65569 BGD65569:BGI65569 BPZ65569:BQE65569 BZV65569:CAA65569 CJR65569:CJW65569 CTN65569:CTS65569 DDJ65569:DDO65569 DNF65569:DNK65569 DXB65569:DXG65569 EGX65569:EHC65569 EQT65569:EQY65569 FAP65569:FAU65569 FKL65569:FKQ65569 FUH65569:FUM65569 GED65569:GEI65569 GNZ65569:GOE65569 GXV65569:GYA65569 HHR65569:HHW65569 HRN65569:HRS65569 IBJ65569:IBO65569 ILF65569:ILK65569 IVB65569:IVG65569 JEX65569:JFC65569 JOT65569:JOY65569 JYP65569:JYU65569 KIL65569:KIQ65569 KSH65569:KSM65569 LCD65569:LCI65569 LLZ65569:LME65569 LVV65569:LWA65569 MFR65569:MFW65569 MPN65569:MPS65569 MZJ65569:MZO65569 NJF65569:NJK65569 NTB65569:NTG65569 OCX65569:ODC65569 OMT65569:OMY65569 OWP65569:OWU65569 PGL65569:PGQ65569 PQH65569:PQM65569 QAD65569:QAI65569 QJZ65569:QKE65569 QTV65569:QUA65569 RDR65569:RDW65569 RNN65569:RNS65569 RXJ65569:RXO65569 SHF65569:SHK65569 SRB65569:SRG65569 TAX65569:TBC65569 TKT65569:TKY65569 TUP65569:TUU65569 UEL65569:UEQ65569 UOH65569:UOM65569 UYD65569:UYI65569 VHZ65569:VIE65569 VRV65569:VSA65569 WBR65569:WBW65569 WLN65569:WLS65569 WVJ65569:WVO65569 B131105:G131105 IX131105:JC131105 ST131105:SY131105 ACP131105:ACU131105 AML131105:AMQ131105 AWH131105:AWM131105 BGD131105:BGI131105 BPZ131105:BQE131105 BZV131105:CAA131105 CJR131105:CJW131105 CTN131105:CTS131105 DDJ131105:DDO131105 DNF131105:DNK131105 DXB131105:DXG131105 EGX131105:EHC131105 EQT131105:EQY131105 FAP131105:FAU131105 FKL131105:FKQ131105 FUH131105:FUM131105 GED131105:GEI131105 GNZ131105:GOE131105 GXV131105:GYA131105 HHR131105:HHW131105 HRN131105:HRS131105 IBJ131105:IBO131105 ILF131105:ILK131105 IVB131105:IVG131105 JEX131105:JFC131105 JOT131105:JOY131105 JYP131105:JYU131105 KIL131105:KIQ131105 KSH131105:KSM131105 LCD131105:LCI131105 LLZ131105:LME131105 LVV131105:LWA131105 MFR131105:MFW131105 MPN131105:MPS131105 MZJ131105:MZO131105 NJF131105:NJK131105 NTB131105:NTG131105 OCX131105:ODC131105 OMT131105:OMY131105 OWP131105:OWU131105 PGL131105:PGQ131105 PQH131105:PQM131105 QAD131105:QAI131105 QJZ131105:QKE131105 QTV131105:QUA131105 RDR131105:RDW131105 RNN131105:RNS131105 RXJ131105:RXO131105 SHF131105:SHK131105 SRB131105:SRG131105 TAX131105:TBC131105 TKT131105:TKY131105 TUP131105:TUU131105 UEL131105:UEQ131105 UOH131105:UOM131105 UYD131105:UYI131105 VHZ131105:VIE131105 VRV131105:VSA131105 WBR131105:WBW131105 WLN131105:WLS131105 WVJ131105:WVO131105 B196641:G196641 IX196641:JC196641 ST196641:SY196641 ACP196641:ACU196641 AML196641:AMQ196641 AWH196641:AWM196641 BGD196641:BGI196641 BPZ196641:BQE196641 BZV196641:CAA196641 CJR196641:CJW196641 CTN196641:CTS196641 DDJ196641:DDO196641 DNF196641:DNK196641 DXB196641:DXG196641 EGX196641:EHC196641 EQT196641:EQY196641 FAP196641:FAU196641 FKL196641:FKQ196641 FUH196641:FUM196641 GED196641:GEI196641 GNZ196641:GOE196641 GXV196641:GYA196641 HHR196641:HHW196641 HRN196641:HRS196641 IBJ196641:IBO196641 ILF196641:ILK196641 IVB196641:IVG196641 JEX196641:JFC196641 JOT196641:JOY196641 JYP196641:JYU196641 KIL196641:KIQ196641 KSH196641:KSM196641 LCD196641:LCI196641 LLZ196641:LME196641 LVV196641:LWA196641 MFR196641:MFW196641 MPN196641:MPS196641 MZJ196641:MZO196641 NJF196641:NJK196641 NTB196641:NTG196641 OCX196641:ODC196641 OMT196641:OMY196641 OWP196641:OWU196641 PGL196641:PGQ196641 PQH196641:PQM196641 QAD196641:QAI196641 QJZ196641:QKE196641 QTV196641:QUA196641 RDR196641:RDW196641 RNN196641:RNS196641 RXJ196641:RXO196641 SHF196641:SHK196641 SRB196641:SRG196641 TAX196641:TBC196641 TKT196641:TKY196641 TUP196641:TUU196641 UEL196641:UEQ196641 UOH196641:UOM196641 UYD196641:UYI196641 VHZ196641:VIE196641 VRV196641:VSA196641 WBR196641:WBW196641 WLN196641:WLS196641 WVJ196641:WVO196641 B262177:G262177 IX262177:JC262177 ST262177:SY262177 ACP262177:ACU262177 AML262177:AMQ262177 AWH262177:AWM262177 BGD262177:BGI262177 BPZ262177:BQE262177 BZV262177:CAA262177 CJR262177:CJW262177 CTN262177:CTS262177 DDJ262177:DDO262177 DNF262177:DNK262177 DXB262177:DXG262177 EGX262177:EHC262177 EQT262177:EQY262177 FAP262177:FAU262177 FKL262177:FKQ262177 FUH262177:FUM262177 GED262177:GEI262177 GNZ262177:GOE262177 GXV262177:GYA262177 HHR262177:HHW262177 HRN262177:HRS262177 IBJ262177:IBO262177 ILF262177:ILK262177 IVB262177:IVG262177 JEX262177:JFC262177 JOT262177:JOY262177 JYP262177:JYU262177 KIL262177:KIQ262177 KSH262177:KSM262177 LCD262177:LCI262177 LLZ262177:LME262177 LVV262177:LWA262177 MFR262177:MFW262177 MPN262177:MPS262177 MZJ262177:MZO262177 NJF262177:NJK262177 NTB262177:NTG262177 OCX262177:ODC262177 OMT262177:OMY262177 OWP262177:OWU262177 PGL262177:PGQ262177 PQH262177:PQM262177 QAD262177:QAI262177 QJZ262177:QKE262177 QTV262177:QUA262177 RDR262177:RDW262177 RNN262177:RNS262177 RXJ262177:RXO262177 SHF262177:SHK262177 SRB262177:SRG262177 TAX262177:TBC262177 TKT262177:TKY262177 TUP262177:TUU262177 UEL262177:UEQ262177 UOH262177:UOM262177 UYD262177:UYI262177 VHZ262177:VIE262177 VRV262177:VSA262177 WBR262177:WBW262177 WLN262177:WLS262177 WVJ262177:WVO262177 B327713:G327713 IX327713:JC327713 ST327713:SY327713 ACP327713:ACU327713 AML327713:AMQ327713 AWH327713:AWM327713 BGD327713:BGI327713 BPZ327713:BQE327713 BZV327713:CAA327713 CJR327713:CJW327713 CTN327713:CTS327713 DDJ327713:DDO327713 DNF327713:DNK327713 DXB327713:DXG327713 EGX327713:EHC327713 EQT327713:EQY327713 FAP327713:FAU327713 FKL327713:FKQ327713 FUH327713:FUM327713 GED327713:GEI327713 GNZ327713:GOE327713 GXV327713:GYA327713 HHR327713:HHW327713 HRN327713:HRS327713 IBJ327713:IBO327713 ILF327713:ILK327713 IVB327713:IVG327713 JEX327713:JFC327713 JOT327713:JOY327713 JYP327713:JYU327713 KIL327713:KIQ327713 KSH327713:KSM327713 LCD327713:LCI327713 LLZ327713:LME327713 LVV327713:LWA327713 MFR327713:MFW327713 MPN327713:MPS327713 MZJ327713:MZO327713 NJF327713:NJK327713 NTB327713:NTG327713 OCX327713:ODC327713 OMT327713:OMY327713 OWP327713:OWU327713 PGL327713:PGQ327713 PQH327713:PQM327713 QAD327713:QAI327713 QJZ327713:QKE327713 QTV327713:QUA327713 RDR327713:RDW327713 RNN327713:RNS327713 RXJ327713:RXO327713 SHF327713:SHK327713 SRB327713:SRG327713 TAX327713:TBC327713 TKT327713:TKY327713 TUP327713:TUU327713 UEL327713:UEQ327713 UOH327713:UOM327713 UYD327713:UYI327713 VHZ327713:VIE327713 VRV327713:VSA327713 WBR327713:WBW327713 WLN327713:WLS327713 WVJ327713:WVO327713 B393249:G393249 IX393249:JC393249 ST393249:SY393249 ACP393249:ACU393249 AML393249:AMQ393249 AWH393249:AWM393249 BGD393249:BGI393249 BPZ393249:BQE393249 BZV393249:CAA393249 CJR393249:CJW393249 CTN393249:CTS393249 DDJ393249:DDO393249 DNF393249:DNK393249 DXB393249:DXG393249 EGX393249:EHC393249 EQT393249:EQY393249 FAP393249:FAU393249 FKL393249:FKQ393249 FUH393249:FUM393249 GED393249:GEI393249 GNZ393249:GOE393249 GXV393249:GYA393249 HHR393249:HHW393249 HRN393249:HRS393249 IBJ393249:IBO393249 ILF393249:ILK393249 IVB393249:IVG393249 JEX393249:JFC393249 JOT393249:JOY393249 JYP393249:JYU393249 KIL393249:KIQ393249 KSH393249:KSM393249 LCD393249:LCI393249 LLZ393249:LME393249 LVV393249:LWA393249 MFR393249:MFW393249 MPN393249:MPS393249 MZJ393249:MZO393249 NJF393249:NJK393249 NTB393249:NTG393249 OCX393249:ODC393249 OMT393249:OMY393249 OWP393249:OWU393249 PGL393249:PGQ393249 PQH393249:PQM393249 QAD393249:QAI393249 QJZ393249:QKE393249 QTV393249:QUA393249 RDR393249:RDW393249 RNN393249:RNS393249 RXJ393249:RXO393249 SHF393249:SHK393249 SRB393249:SRG393249 TAX393249:TBC393249 TKT393249:TKY393249 TUP393249:TUU393249 UEL393249:UEQ393249 UOH393249:UOM393249 UYD393249:UYI393249 VHZ393249:VIE393249 VRV393249:VSA393249 WBR393249:WBW393249 WLN393249:WLS393249 WVJ393249:WVO393249 B458785:G458785 IX458785:JC458785 ST458785:SY458785 ACP458785:ACU458785 AML458785:AMQ458785 AWH458785:AWM458785 BGD458785:BGI458785 BPZ458785:BQE458785 BZV458785:CAA458785 CJR458785:CJW458785 CTN458785:CTS458785 DDJ458785:DDO458785 DNF458785:DNK458785 DXB458785:DXG458785 EGX458785:EHC458785 EQT458785:EQY458785 FAP458785:FAU458785 FKL458785:FKQ458785 FUH458785:FUM458785 GED458785:GEI458785 GNZ458785:GOE458785 GXV458785:GYA458785 HHR458785:HHW458785 HRN458785:HRS458785 IBJ458785:IBO458785 ILF458785:ILK458785 IVB458785:IVG458785 JEX458785:JFC458785 JOT458785:JOY458785 JYP458785:JYU458785 KIL458785:KIQ458785 KSH458785:KSM458785 LCD458785:LCI458785 LLZ458785:LME458785 LVV458785:LWA458785 MFR458785:MFW458785 MPN458785:MPS458785 MZJ458785:MZO458785 NJF458785:NJK458785 NTB458785:NTG458785 OCX458785:ODC458785 OMT458785:OMY458785 OWP458785:OWU458785 PGL458785:PGQ458785 PQH458785:PQM458785 QAD458785:QAI458785 QJZ458785:QKE458785 QTV458785:QUA458785 RDR458785:RDW458785 RNN458785:RNS458785 RXJ458785:RXO458785 SHF458785:SHK458785 SRB458785:SRG458785 TAX458785:TBC458785 TKT458785:TKY458785 TUP458785:TUU458785 UEL458785:UEQ458785 UOH458785:UOM458785 UYD458785:UYI458785 VHZ458785:VIE458785 VRV458785:VSA458785 WBR458785:WBW458785 WLN458785:WLS458785 WVJ458785:WVO458785 B524321:G524321 IX524321:JC524321 ST524321:SY524321 ACP524321:ACU524321 AML524321:AMQ524321 AWH524321:AWM524321 BGD524321:BGI524321 BPZ524321:BQE524321 BZV524321:CAA524321 CJR524321:CJW524321 CTN524321:CTS524321 DDJ524321:DDO524321 DNF524321:DNK524321 DXB524321:DXG524321 EGX524321:EHC524321 EQT524321:EQY524321 FAP524321:FAU524321 FKL524321:FKQ524321 FUH524321:FUM524321 GED524321:GEI524321 GNZ524321:GOE524321 GXV524321:GYA524321 HHR524321:HHW524321 HRN524321:HRS524321 IBJ524321:IBO524321 ILF524321:ILK524321 IVB524321:IVG524321 JEX524321:JFC524321 JOT524321:JOY524321 JYP524321:JYU524321 KIL524321:KIQ524321 KSH524321:KSM524321 LCD524321:LCI524321 LLZ524321:LME524321 LVV524321:LWA524321 MFR524321:MFW524321 MPN524321:MPS524321 MZJ524321:MZO524321 NJF524321:NJK524321 NTB524321:NTG524321 OCX524321:ODC524321 OMT524321:OMY524321 OWP524321:OWU524321 PGL524321:PGQ524321 PQH524321:PQM524321 QAD524321:QAI524321 QJZ524321:QKE524321 QTV524321:QUA524321 RDR524321:RDW524321 RNN524321:RNS524321 RXJ524321:RXO524321 SHF524321:SHK524321 SRB524321:SRG524321 TAX524321:TBC524321 TKT524321:TKY524321 TUP524321:TUU524321 UEL524321:UEQ524321 UOH524321:UOM524321 UYD524321:UYI524321 VHZ524321:VIE524321 VRV524321:VSA524321 WBR524321:WBW524321 WLN524321:WLS524321 WVJ524321:WVO524321 B589857:G589857 IX589857:JC589857 ST589857:SY589857 ACP589857:ACU589857 AML589857:AMQ589857 AWH589857:AWM589857 BGD589857:BGI589857 BPZ589857:BQE589857 BZV589857:CAA589857 CJR589857:CJW589857 CTN589857:CTS589857 DDJ589857:DDO589857 DNF589857:DNK589857 DXB589857:DXG589857 EGX589857:EHC589857 EQT589857:EQY589857 FAP589857:FAU589857 FKL589857:FKQ589857 FUH589857:FUM589857 GED589857:GEI589857 GNZ589857:GOE589857 GXV589857:GYA589857 HHR589857:HHW589857 HRN589857:HRS589857 IBJ589857:IBO589857 ILF589857:ILK589857 IVB589857:IVG589857 JEX589857:JFC589857 JOT589857:JOY589857 JYP589857:JYU589857 KIL589857:KIQ589857 KSH589857:KSM589857 LCD589857:LCI589857 LLZ589857:LME589857 LVV589857:LWA589857 MFR589857:MFW589857 MPN589857:MPS589857 MZJ589857:MZO589857 NJF589857:NJK589857 NTB589857:NTG589857 OCX589857:ODC589857 OMT589857:OMY589857 OWP589857:OWU589857 PGL589857:PGQ589857 PQH589857:PQM589857 QAD589857:QAI589857 QJZ589857:QKE589857 QTV589857:QUA589857 RDR589857:RDW589857 RNN589857:RNS589857 RXJ589857:RXO589857 SHF589857:SHK589857 SRB589857:SRG589857 TAX589857:TBC589857 TKT589857:TKY589857 TUP589857:TUU589857 UEL589857:UEQ589857 UOH589857:UOM589857 UYD589857:UYI589857 VHZ589857:VIE589857 VRV589857:VSA589857 WBR589857:WBW589857 WLN589857:WLS589857 WVJ589857:WVO589857 B655393:G655393 IX655393:JC655393 ST655393:SY655393 ACP655393:ACU655393 AML655393:AMQ655393 AWH655393:AWM655393 BGD655393:BGI655393 BPZ655393:BQE655393 BZV655393:CAA655393 CJR655393:CJW655393 CTN655393:CTS655393 DDJ655393:DDO655393 DNF655393:DNK655393 DXB655393:DXG655393 EGX655393:EHC655393 EQT655393:EQY655393 FAP655393:FAU655393 FKL655393:FKQ655393 FUH655393:FUM655393 GED655393:GEI655393 GNZ655393:GOE655393 GXV655393:GYA655393 HHR655393:HHW655393 HRN655393:HRS655393 IBJ655393:IBO655393 ILF655393:ILK655393 IVB655393:IVG655393 JEX655393:JFC655393 JOT655393:JOY655393 JYP655393:JYU655393 KIL655393:KIQ655393 KSH655393:KSM655393 LCD655393:LCI655393 LLZ655393:LME655393 LVV655393:LWA655393 MFR655393:MFW655393 MPN655393:MPS655393 MZJ655393:MZO655393 NJF655393:NJK655393 NTB655393:NTG655393 OCX655393:ODC655393 OMT655393:OMY655393 OWP655393:OWU655393 PGL655393:PGQ655393 PQH655393:PQM655393 QAD655393:QAI655393 QJZ655393:QKE655393 QTV655393:QUA655393 RDR655393:RDW655393 RNN655393:RNS655393 RXJ655393:RXO655393 SHF655393:SHK655393 SRB655393:SRG655393 TAX655393:TBC655393 TKT655393:TKY655393 TUP655393:TUU655393 UEL655393:UEQ655393 UOH655393:UOM655393 UYD655393:UYI655393 VHZ655393:VIE655393 VRV655393:VSA655393 WBR655393:WBW655393 WLN655393:WLS655393 WVJ655393:WVO655393 B720929:G720929 IX720929:JC720929 ST720929:SY720929 ACP720929:ACU720929 AML720929:AMQ720929 AWH720929:AWM720929 BGD720929:BGI720929 BPZ720929:BQE720929 BZV720929:CAA720929 CJR720929:CJW720929 CTN720929:CTS720929 DDJ720929:DDO720929 DNF720929:DNK720929 DXB720929:DXG720929 EGX720929:EHC720929 EQT720929:EQY720929 FAP720929:FAU720929 FKL720929:FKQ720929 FUH720929:FUM720929 GED720929:GEI720929 GNZ720929:GOE720929 GXV720929:GYA720929 HHR720929:HHW720929 HRN720929:HRS720929 IBJ720929:IBO720929 ILF720929:ILK720929 IVB720929:IVG720929 JEX720929:JFC720929 JOT720929:JOY720929 JYP720929:JYU720929 KIL720929:KIQ720929 KSH720929:KSM720929 LCD720929:LCI720929 LLZ720929:LME720929 LVV720929:LWA720929 MFR720929:MFW720929 MPN720929:MPS720929 MZJ720929:MZO720929 NJF720929:NJK720929 NTB720929:NTG720929 OCX720929:ODC720929 OMT720929:OMY720929 OWP720929:OWU720929 PGL720929:PGQ720929 PQH720929:PQM720929 QAD720929:QAI720929 QJZ720929:QKE720929 QTV720929:QUA720929 RDR720929:RDW720929 RNN720929:RNS720929 RXJ720929:RXO720929 SHF720929:SHK720929 SRB720929:SRG720929 TAX720929:TBC720929 TKT720929:TKY720929 TUP720929:TUU720929 UEL720929:UEQ720929 UOH720929:UOM720929 UYD720929:UYI720929 VHZ720929:VIE720929 VRV720929:VSA720929 WBR720929:WBW720929 WLN720929:WLS720929 WVJ720929:WVO720929 B786465:G786465 IX786465:JC786465 ST786465:SY786465 ACP786465:ACU786465 AML786465:AMQ786465 AWH786465:AWM786465 BGD786465:BGI786465 BPZ786465:BQE786465 BZV786465:CAA786465 CJR786465:CJW786465 CTN786465:CTS786465 DDJ786465:DDO786465 DNF786465:DNK786465 DXB786465:DXG786465 EGX786465:EHC786465 EQT786465:EQY786465 FAP786465:FAU786465 FKL786465:FKQ786465 FUH786465:FUM786465 GED786465:GEI786465 GNZ786465:GOE786465 GXV786465:GYA786465 HHR786465:HHW786465 HRN786465:HRS786465 IBJ786465:IBO786465 ILF786465:ILK786465 IVB786465:IVG786465 JEX786465:JFC786465 JOT786465:JOY786465 JYP786465:JYU786465 KIL786465:KIQ786465 KSH786465:KSM786465 LCD786465:LCI786465 LLZ786465:LME786465 LVV786465:LWA786465 MFR786465:MFW786465 MPN786465:MPS786465 MZJ786465:MZO786465 NJF786465:NJK786465 NTB786465:NTG786465 OCX786465:ODC786465 OMT786465:OMY786465 OWP786465:OWU786465 PGL786465:PGQ786465 PQH786465:PQM786465 QAD786465:QAI786465 QJZ786465:QKE786465 QTV786465:QUA786465 RDR786465:RDW786465 RNN786465:RNS786465 RXJ786465:RXO786465 SHF786465:SHK786465 SRB786465:SRG786465 TAX786465:TBC786465 TKT786465:TKY786465 TUP786465:TUU786465 UEL786465:UEQ786465 UOH786465:UOM786465 UYD786465:UYI786465 VHZ786465:VIE786465 VRV786465:VSA786465 WBR786465:WBW786465 WLN786465:WLS786465 WVJ786465:WVO786465 B852001:G852001 IX852001:JC852001 ST852001:SY852001 ACP852001:ACU852001 AML852001:AMQ852001 AWH852001:AWM852001 BGD852001:BGI852001 BPZ852001:BQE852001 BZV852001:CAA852001 CJR852001:CJW852001 CTN852001:CTS852001 DDJ852001:DDO852001 DNF852001:DNK852001 DXB852001:DXG852001 EGX852001:EHC852001 EQT852001:EQY852001 FAP852001:FAU852001 FKL852001:FKQ852001 FUH852001:FUM852001 GED852001:GEI852001 GNZ852001:GOE852001 GXV852001:GYA852001 HHR852001:HHW852001 HRN852001:HRS852001 IBJ852001:IBO852001 ILF852001:ILK852001 IVB852001:IVG852001 JEX852001:JFC852001 JOT852001:JOY852001 JYP852001:JYU852001 KIL852001:KIQ852001 KSH852001:KSM852001 LCD852001:LCI852001 LLZ852001:LME852001 LVV852001:LWA852001 MFR852001:MFW852001 MPN852001:MPS852001 MZJ852001:MZO852001 NJF852001:NJK852001 NTB852001:NTG852001 OCX852001:ODC852001 OMT852001:OMY852001 OWP852001:OWU852001 PGL852001:PGQ852001 PQH852001:PQM852001 QAD852001:QAI852001 QJZ852001:QKE852001 QTV852001:QUA852001 RDR852001:RDW852001 RNN852001:RNS852001 RXJ852001:RXO852001 SHF852001:SHK852001 SRB852001:SRG852001 TAX852001:TBC852001 TKT852001:TKY852001 TUP852001:TUU852001 UEL852001:UEQ852001 UOH852001:UOM852001 UYD852001:UYI852001 VHZ852001:VIE852001 VRV852001:VSA852001 WBR852001:WBW852001 WLN852001:WLS852001 WVJ852001:WVO852001 B917537:G917537 IX917537:JC917537 ST917537:SY917537 ACP917537:ACU917537 AML917537:AMQ917537 AWH917537:AWM917537 BGD917537:BGI917537 BPZ917537:BQE917537 BZV917537:CAA917537 CJR917537:CJW917537 CTN917537:CTS917537 DDJ917537:DDO917537 DNF917537:DNK917537 DXB917537:DXG917537 EGX917537:EHC917537 EQT917537:EQY917537 FAP917537:FAU917537 FKL917537:FKQ917537 FUH917537:FUM917537 GED917537:GEI917537 GNZ917537:GOE917537 GXV917537:GYA917537 HHR917537:HHW917537 HRN917537:HRS917537 IBJ917537:IBO917537 ILF917537:ILK917537 IVB917537:IVG917537 JEX917537:JFC917537 JOT917537:JOY917537 JYP917537:JYU917537 KIL917537:KIQ917537 KSH917537:KSM917537 LCD917537:LCI917537 LLZ917537:LME917537 LVV917537:LWA917537 MFR917537:MFW917537 MPN917537:MPS917537 MZJ917537:MZO917537 NJF917537:NJK917537 NTB917537:NTG917537 OCX917537:ODC917537 OMT917537:OMY917537 OWP917537:OWU917537 PGL917537:PGQ917537 PQH917537:PQM917537 QAD917537:QAI917537 QJZ917537:QKE917537 QTV917537:QUA917537 RDR917537:RDW917537 RNN917537:RNS917537 RXJ917537:RXO917537 SHF917537:SHK917537 SRB917537:SRG917537 TAX917537:TBC917537 TKT917537:TKY917537 TUP917537:TUU917537 UEL917537:UEQ917537 UOH917537:UOM917537 UYD917537:UYI917537 VHZ917537:VIE917537 VRV917537:VSA917537 WBR917537:WBW917537 WLN917537:WLS917537 WVJ917537:WVO917537 B983073:G983073 IX983073:JC983073 ST983073:SY983073 ACP983073:ACU983073 AML983073:AMQ983073 AWH983073:AWM983073 BGD983073:BGI983073 BPZ983073:BQE983073 BZV983073:CAA983073 CJR983073:CJW983073 CTN983073:CTS983073 DDJ983073:DDO983073 DNF983073:DNK983073 DXB983073:DXG983073 EGX983073:EHC983073 EQT983073:EQY983073 FAP983073:FAU983073 FKL983073:FKQ983073 FUH983073:FUM983073 GED983073:GEI983073 GNZ983073:GOE983073 GXV983073:GYA983073 HHR983073:HHW983073 HRN983073:HRS983073 IBJ983073:IBO983073 ILF983073:ILK983073 IVB983073:IVG983073 JEX983073:JFC983073 JOT983073:JOY983073 JYP983073:JYU983073 KIL983073:KIQ983073 KSH983073:KSM983073 LCD983073:LCI983073 LLZ983073:LME983073 LVV983073:LWA983073 MFR983073:MFW983073 MPN983073:MPS983073 MZJ983073:MZO983073 NJF983073:NJK983073 NTB983073:NTG983073 OCX983073:ODC983073 OMT983073:OMY983073 OWP983073:OWU983073 PGL983073:PGQ983073 PQH983073:PQM983073 QAD983073:QAI983073 QJZ983073:QKE983073 QTV983073:QUA983073 RDR983073:RDW983073 RNN983073:RNS983073 RXJ983073:RXO983073 SHF983073:SHK983073 SRB983073:SRG983073 TAX983073:TBC983073 TKT983073:TKY983073 TUP983073:TUU983073 UEL983073:UEQ983073 UOH983073:UOM983073 UYD983073:UYI983073 VHZ983073:VIE983073 VRV983073:VSA983073 WBR983073:WBW983073 WLN983073:WLS983073 WVJ983073:WVO983073 B35:G35 IX35:JC35 ST35:SY35 ACP35:ACU35 AML35:AMQ35 AWH35:AWM35 BGD35:BGI35 BPZ35:BQE35 BZV35:CAA35 CJR35:CJW35 CTN35:CTS35 DDJ35:DDO35 DNF35:DNK35 DXB35:DXG35 EGX35:EHC35 EQT35:EQY35 FAP35:FAU35 FKL35:FKQ35 FUH35:FUM35 GED35:GEI35 GNZ35:GOE35 GXV35:GYA35 HHR35:HHW35 HRN35:HRS35 IBJ35:IBO35 ILF35:ILK35 IVB35:IVG35 JEX35:JFC35 JOT35:JOY35 JYP35:JYU35 KIL35:KIQ35 KSH35:KSM35 LCD35:LCI35 LLZ35:LME35 LVV35:LWA35 MFR35:MFW35 MPN35:MPS35 MZJ35:MZO35 NJF35:NJK35 NTB35:NTG35 OCX35:ODC35 OMT35:OMY35 OWP35:OWU35 PGL35:PGQ35 PQH35:PQM35 QAD35:QAI35 QJZ35:QKE35 QTV35:QUA35 RDR35:RDW35 RNN35:RNS35 RXJ35:RXO35 SHF35:SHK35 SRB35:SRG35 TAX35:TBC35 TKT35:TKY35 TUP35:TUU35 UEL35:UEQ35 UOH35:UOM35 UYD35:UYI35 VHZ35:VIE35 VRV35:VSA35 WBR35:WBW35 WLN35:WLS35 WVJ35:WVO35 B65571:G65571 IX65571:JC65571 ST65571:SY65571 ACP65571:ACU65571 AML65571:AMQ65571 AWH65571:AWM65571 BGD65571:BGI65571 BPZ65571:BQE65571 BZV65571:CAA65571 CJR65571:CJW65571 CTN65571:CTS65571 DDJ65571:DDO65571 DNF65571:DNK65571 DXB65571:DXG65571 EGX65571:EHC65571 EQT65571:EQY65571 FAP65571:FAU65571 FKL65571:FKQ65571 FUH65571:FUM65571 GED65571:GEI65571 GNZ65571:GOE65571 GXV65571:GYA65571 HHR65571:HHW65571 HRN65571:HRS65571 IBJ65571:IBO65571 ILF65571:ILK65571 IVB65571:IVG65571 JEX65571:JFC65571 JOT65571:JOY65571 JYP65571:JYU65571 KIL65571:KIQ65571 KSH65571:KSM65571 LCD65571:LCI65571 LLZ65571:LME65571 LVV65571:LWA65571 MFR65571:MFW65571 MPN65571:MPS65571 MZJ65571:MZO65571 NJF65571:NJK65571 NTB65571:NTG65571 OCX65571:ODC65571 OMT65571:OMY65571 OWP65571:OWU65571 PGL65571:PGQ65571 PQH65571:PQM65571 QAD65571:QAI65571 QJZ65571:QKE65571 QTV65571:QUA65571 RDR65571:RDW65571 RNN65571:RNS65571 RXJ65571:RXO65571 SHF65571:SHK65571 SRB65571:SRG65571 TAX65571:TBC65571 TKT65571:TKY65571 TUP65571:TUU65571 UEL65571:UEQ65571 UOH65571:UOM65571 UYD65571:UYI65571 VHZ65571:VIE65571 VRV65571:VSA65571 WBR65571:WBW65571 WLN65571:WLS65571 WVJ65571:WVO65571 B131107:G131107 IX131107:JC131107 ST131107:SY131107 ACP131107:ACU131107 AML131107:AMQ131107 AWH131107:AWM131107 BGD131107:BGI131107 BPZ131107:BQE131107 BZV131107:CAA131107 CJR131107:CJW131107 CTN131107:CTS131107 DDJ131107:DDO131107 DNF131107:DNK131107 DXB131107:DXG131107 EGX131107:EHC131107 EQT131107:EQY131107 FAP131107:FAU131107 FKL131107:FKQ131107 FUH131107:FUM131107 GED131107:GEI131107 GNZ131107:GOE131107 GXV131107:GYA131107 HHR131107:HHW131107 HRN131107:HRS131107 IBJ131107:IBO131107 ILF131107:ILK131107 IVB131107:IVG131107 JEX131107:JFC131107 JOT131107:JOY131107 JYP131107:JYU131107 KIL131107:KIQ131107 KSH131107:KSM131107 LCD131107:LCI131107 LLZ131107:LME131107 LVV131107:LWA131107 MFR131107:MFW131107 MPN131107:MPS131107 MZJ131107:MZO131107 NJF131107:NJK131107 NTB131107:NTG131107 OCX131107:ODC131107 OMT131107:OMY131107 OWP131107:OWU131107 PGL131107:PGQ131107 PQH131107:PQM131107 QAD131107:QAI131107 QJZ131107:QKE131107 QTV131107:QUA131107 RDR131107:RDW131107 RNN131107:RNS131107 RXJ131107:RXO131107 SHF131107:SHK131107 SRB131107:SRG131107 TAX131107:TBC131107 TKT131107:TKY131107 TUP131107:TUU131107 UEL131107:UEQ131107 UOH131107:UOM131107 UYD131107:UYI131107 VHZ131107:VIE131107 VRV131107:VSA131107 WBR131107:WBW131107 WLN131107:WLS131107 WVJ131107:WVO131107 B196643:G196643 IX196643:JC196643 ST196643:SY196643 ACP196643:ACU196643 AML196643:AMQ196643 AWH196643:AWM196643 BGD196643:BGI196643 BPZ196643:BQE196643 BZV196643:CAA196643 CJR196643:CJW196643 CTN196643:CTS196643 DDJ196643:DDO196643 DNF196643:DNK196643 DXB196643:DXG196643 EGX196643:EHC196643 EQT196643:EQY196643 FAP196643:FAU196643 FKL196643:FKQ196643 FUH196643:FUM196643 GED196643:GEI196643 GNZ196643:GOE196643 GXV196643:GYA196643 HHR196643:HHW196643 HRN196643:HRS196643 IBJ196643:IBO196643 ILF196643:ILK196643 IVB196643:IVG196643 JEX196643:JFC196643 JOT196643:JOY196643 JYP196643:JYU196643 KIL196643:KIQ196643 KSH196643:KSM196643 LCD196643:LCI196643 LLZ196643:LME196643 LVV196643:LWA196643 MFR196643:MFW196643 MPN196643:MPS196643 MZJ196643:MZO196643 NJF196643:NJK196643 NTB196643:NTG196643 OCX196643:ODC196643 OMT196643:OMY196643 OWP196643:OWU196643 PGL196643:PGQ196643 PQH196643:PQM196643 QAD196643:QAI196643 QJZ196643:QKE196643 QTV196643:QUA196643 RDR196643:RDW196643 RNN196643:RNS196643 RXJ196643:RXO196643 SHF196643:SHK196643 SRB196643:SRG196643 TAX196643:TBC196643 TKT196643:TKY196643 TUP196643:TUU196643 UEL196643:UEQ196643 UOH196643:UOM196643 UYD196643:UYI196643 VHZ196643:VIE196643 VRV196643:VSA196643 WBR196643:WBW196643 WLN196643:WLS196643 WVJ196643:WVO196643 B262179:G262179 IX262179:JC262179 ST262179:SY262179 ACP262179:ACU262179 AML262179:AMQ262179 AWH262179:AWM262179 BGD262179:BGI262179 BPZ262179:BQE262179 BZV262179:CAA262179 CJR262179:CJW262179 CTN262179:CTS262179 DDJ262179:DDO262179 DNF262179:DNK262179 DXB262179:DXG262179 EGX262179:EHC262179 EQT262179:EQY262179 FAP262179:FAU262179 FKL262179:FKQ262179 FUH262179:FUM262179 GED262179:GEI262179 GNZ262179:GOE262179 GXV262179:GYA262179 HHR262179:HHW262179 HRN262179:HRS262179 IBJ262179:IBO262179 ILF262179:ILK262179 IVB262179:IVG262179 JEX262179:JFC262179 JOT262179:JOY262179 JYP262179:JYU262179 KIL262179:KIQ262179 KSH262179:KSM262179 LCD262179:LCI262179 LLZ262179:LME262179 LVV262179:LWA262179 MFR262179:MFW262179 MPN262179:MPS262179 MZJ262179:MZO262179 NJF262179:NJK262179 NTB262179:NTG262179 OCX262179:ODC262179 OMT262179:OMY262179 OWP262179:OWU262179 PGL262179:PGQ262179 PQH262179:PQM262179 QAD262179:QAI262179 QJZ262179:QKE262179 QTV262179:QUA262179 RDR262179:RDW262179 RNN262179:RNS262179 RXJ262179:RXO262179 SHF262179:SHK262179 SRB262179:SRG262179 TAX262179:TBC262179 TKT262179:TKY262179 TUP262179:TUU262179 UEL262179:UEQ262179 UOH262179:UOM262179 UYD262179:UYI262179 VHZ262179:VIE262179 VRV262179:VSA262179 WBR262179:WBW262179 WLN262179:WLS262179 WVJ262179:WVO262179 B327715:G327715 IX327715:JC327715 ST327715:SY327715 ACP327715:ACU327715 AML327715:AMQ327715 AWH327715:AWM327715 BGD327715:BGI327715 BPZ327715:BQE327715 BZV327715:CAA327715 CJR327715:CJW327715 CTN327715:CTS327715 DDJ327715:DDO327715 DNF327715:DNK327715 DXB327715:DXG327715 EGX327715:EHC327715 EQT327715:EQY327715 FAP327715:FAU327715 FKL327715:FKQ327715 FUH327715:FUM327715 GED327715:GEI327715 GNZ327715:GOE327715 GXV327715:GYA327715 HHR327715:HHW327715 HRN327715:HRS327715 IBJ327715:IBO327715 ILF327715:ILK327715 IVB327715:IVG327715 JEX327715:JFC327715 JOT327715:JOY327715 JYP327715:JYU327715 KIL327715:KIQ327715 KSH327715:KSM327715 LCD327715:LCI327715 LLZ327715:LME327715 LVV327715:LWA327715 MFR327715:MFW327715 MPN327715:MPS327715 MZJ327715:MZO327715 NJF327715:NJK327715 NTB327715:NTG327715 OCX327715:ODC327715 OMT327715:OMY327715 OWP327715:OWU327715 PGL327715:PGQ327715 PQH327715:PQM327715 QAD327715:QAI327715 QJZ327715:QKE327715 QTV327715:QUA327715 RDR327715:RDW327715 RNN327715:RNS327715 RXJ327715:RXO327715 SHF327715:SHK327715 SRB327715:SRG327715 TAX327715:TBC327715 TKT327715:TKY327715 TUP327715:TUU327715 UEL327715:UEQ327715 UOH327715:UOM327715 UYD327715:UYI327715 VHZ327715:VIE327715 VRV327715:VSA327715 WBR327715:WBW327715 WLN327715:WLS327715 WVJ327715:WVO327715 B393251:G393251 IX393251:JC393251 ST393251:SY393251 ACP393251:ACU393251 AML393251:AMQ393251 AWH393251:AWM393251 BGD393251:BGI393251 BPZ393251:BQE393251 BZV393251:CAA393251 CJR393251:CJW393251 CTN393251:CTS393251 DDJ393251:DDO393251 DNF393251:DNK393251 DXB393251:DXG393251 EGX393251:EHC393251 EQT393251:EQY393251 FAP393251:FAU393251 FKL393251:FKQ393251 FUH393251:FUM393251 GED393251:GEI393251 GNZ393251:GOE393251 GXV393251:GYA393251 HHR393251:HHW393251 HRN393251:HRS393251 IBJ393251:IBO393251 ILF393251:ILK393251 IVB393251:IVG393251 JEX393251:JFC393251 JOT393251:JOY393251 JYP393251:JYU393251 KIL393251:KIQ393251 KSH393251:KSM393251 LCD393251:LCI393251 LLZ393251:LME393251 LVV393251:LWA393251 MFR393251:MFW393251 MPN393251:MPS393251 MZJ393251:MZO393251 NJF393251:NJK393251 NTB393251:NTG393251 OCX393251:ODC393251 OMT393251:OMY393251 OWP393251:OWU393251 PGL393251:PGQ393251 PQH393251:PQM393251 QAD393251:QAI393251 QJZ393251:QKE393251 QTV393251:QUA393251 RDR393251:RDW393251 RNN393251:RNS393251 RXJ393251:RXO393251 SHF393251:SHK393251 SRB393251:SRG393251 TAX393251:TBC393251 TKT393251:TKY393251 TUP393251:TUU393251 UEL393251:UEQ393251 UOH393251:UOM393251 UYD393251:UYI393251 VHZ393251:VIE393251 VRV393251:VSA393251 WBR393251:WBW393251 WLN393251:WLS393251 WVJ393251:WVO393251 B458787:G458787 IX458787:JC458787 ST458787:SY458787 ACP458787:ACU458787 AML458787:AMQ458787 AWH458787:AWM458787 BGD458787:BGI458787 BPZ458787:BQE458787 BZV458787:CAA458787 CJR458787:CJW458787 CTN458787:CTS458787 DDJ458787:DDO458787 DNF458787:DNK458787 DXB458787:DXG458787 EGX458787:EHC458787 EQT458787:EQY458787 FAP458787:FAU458787 FKL458787:FKQ458787 FUH458787:FUM458787 GED458787:GEI458787 GNZ458787:GOE458787 GXV458787:GYA458787 HHR458787:HHW458787 HRN458787:HRS458787 IBJ458787:IBO458787 ILF458787:ILK458787 IVB458787:IVG458787 JEX458787:JFC458787 JOT458787:JOY458787 JYP458787:JYU458787 KIL458787:KIQ458787 KSH458787:KSM458787 LCD458787:LCI458787 LLZ458787:LME458787 LVV458787:LWA458787 MFR458787:MFW458787 MPN458787:MPS458787 MZJ458787:MZO458787 NJF458787:NJK458787 NTB458787:NTG458787 OCX458787:ODC458787 OMT458787:OMY458787 OWP458787:OWU458787 PGL458787:PGQ458787 PQH458787:PQM458787 QAD458787:QAI458787 QJZ458787:QKE458787 QTV458787:QUA458787 RDR458787:RDW458787 RNN458787:RNS458787 RXJ458787:RXO458787 SHF458787:SHK458787 SRB458787:SRG458787 TAX458787:TBC458787 TKT458787:TKY458787 TUP458787:TUU458787 UEL458787:UEQ458787 UOH458787:UOM458787 UYD458787:UYI458787 VHZ458787:VIE458787 VRV458787:VSA458787 WBR458787:WBW458787 WLN458787:WLS458787 WVJ458787:WVO458787 B524323:G524323 IX524323:JC524323 ST524323:SY524323 ACP524323:ACU524323 AML524323:AMQ524323 AWH524323:AWM524323 BGD524323:BGI524323 BPZ524323:BQE524323 BZV524323:CAA524323 CJR524323:CJW524323 CTN524323:CTS524323 DDJ524323:DDO524323 DNF524323:DNK524323 DXB524323:DXG524323 EGX524323:EHC524323 EQT524323:EQY524323 FAP524323:FAU524323 FKL524323:FKQ524323 FUH524323:FUM524323 GED524323:GEI524323 GNZ524323:GOE524323 GXV524323:GYA524323 HHR524323:HHW524323 HRN524323:HRS524323 IBJ524323:IBO524323 ILF524323:ILK524323 IVB524323:IVG524323 JEX524323:JFC524323 JOT524323:JOY524323 JYP524323:JYU524323 KIL524323:KIQ524323 KSH524323:KSM524323 LCD524323:LCI524323 LLZ524323:LME524323 LVV524323:LWA524323 MFR524323:MFW524323 MPN524323:MPS524323 MZJ524323:MZO524323 NJF524323:NJK524323 NTB524323:NTG524323 OCX524323:ODC524323 OMT524323:OMY524323 OWP524323:OWU524323 PGL524323:PGQ524323 PQH524323:PQM524323 QAD524323:QAI524323 QJZ524323:QKE524323 QTV524323:QUA524323 RDR524323:RDW524323 RNN524323:RNS524323 RXJ524323:RXO524323 SHF524323:SHK524323 SRB524323:SRG524323 TAX524323:TBC524323 TKT524323:TKY524323 TUP524323:TUU524323 UEL524323:UEQ524323 UOH524323:UOM524323 UYD524323:UYI524323 VHZ524323:VIE524323 VRV524323:VSA524323 WBR524323:WBW524323 WLN524323:WLS524323 WVJ524323:WVO524323 B589859:G589859 IX589859:JC589859 ST589859:SY589859 ACP589859:ACU589859 AML589859:AMQ589859 AWH589859:AWM589859 BGD589859:BGI589859 BPZ589859:BQE589859 BZV589859:CAA589859 CJR589859:CJW589859 CTN589859:CTS589859 DDJ589859:DDO589859 DNF589859:DNK589859 DXB589859:DXG589859 EGX589859:EHC589859 EQT589859:EQY589859 FAP589859:FAU589859 FKL589859:FKQ589859 FUH589859:FUM589859 GED589859:GEI589859 GNZ589859:GOE589859 GXV589859:GYA589859 HHR589859:HHW589859 HRN589859:HRS589859 IBJ589859:IBO589859 ILF589859:ILK589859 IVB589859:IVG589859 JEX589859:JFC589859 JOT589859:JOY589859 JYP589859:JYU589859 KIL589859:KIQ589859 KSH589859:KSM589859 LCD589859:LCI589859 LLZ589859:LME589859 LVV589859:LWA589859 MFR589859:MFW589859 MPN589859:MPS589859 MZJ589859:MZO589859 NJF589859:NJK589859 NTB589859:NTG589859 OCX589859:ODC589859 OMT589859:OMY589859 OWP589859:OWU589859 PGL589859:PGQ589859 PQH589859:PQM589859 QAD589859:QAI589859 QJZ589859:QKE589859 QTV589859:QUA589859 RDR589859:RDW589859 RNN589859:RNS589859 RXJ589859:RXO589859 SHF589859:SHK589859 SRB589859:SRG589859 TAX589859:TBC589859 TKT589859:TKY589859 TUP589859:TUU589859 UEL589859:UEQ589859 UOH589859:UOM589859 UYD589859:UYI589859 VHZ589859:VIE589859 VRV589859:VSA589859 WBR589859:WBW589859 WLN589859:WLS589859 WVJ589859:WVO589859 B655395:G655395 IX655395:JC655395 ST655395:SY655395 ACP655395:ACU655395 AML655395:AMQ655395 AWH655395:AWM655395 BGD655395:BGI655395 BPZ655395:BQE655395 BZV655395:CAA655395 CJR655395:CJW655395 CTN655395:CTS655395 DDJ655395:DDO655395 DNF655395:DNK655395 DXB655395:DXG655395 EGX655395:EHC655395 EQT655395:EQY655395 FAP655395:FAU655395 FKL655395:FKQ655395 FUH655395:FUM655395 GED655395:GEI655395 GNZ655395:GOE655395 GXV655395:GYA655395 HHR655395:HHW655395 HRN655395:HRS655395 IBJ655395:IBO655395 ILF655395:ILK655395 IVB655395:IVG655395 JEX655395:JFC655395 JOT655395:JOY655395 JYP655395:JYU655395 KIL655395:KIQ655395 KSH655395:KSM655395 LCD655395:LCI655395 LLZ655395:LME655395 LVV655395:LWA655395 MFR655395:MFW655395 MPN655395:MPS655395 MZJ655395:MZO655395 NJF655395:NJK655395 NTB655395:NTG655395 OCX655395:ODC655395 OMT655395:OMY655395 OWP655395:OWU655395 PGL655395:PGQ655395 PQH655395:PQM655395 QAD655395:QAI655395 QJZ655395:QKE655395 QTV655395:QUA655395 RDR655395:RDW655395 RNN655395:RNS655395 RXJ655395:RXO655395 SHF655395:SHK655395 SRB655395:SRG655395 TAX655395:TBC655395 TKT655395:TKY655395 TUP655395:TUU655395 UEL655395:UEQ655395 UOH655395:UOM655395 UYD655395:UYI655395 VHZ655395:VIE655395 VRV655395:VSA655395 WBR655395:WBW655395 WLN655395:WLS655395 WVJ655395:WVO655395 B720931:G720931 IX720931:JC720931 ST720931:SY720931 ACP720931:ACU720931 AML720931:AMQ720931 AWH720931:AWM720931 BGD720931:BGI720931 BPZ720931:BQE720931 BZV720931:CAA720931 CJR720931:CJW720931 CTN720931:CTS720931 DDJ720931:DDO720931 DNF720931:DNK720931 DXB720931:DXG720931 EGX720931:EHC720931 EQT720931:EQY720931 FAP720931:FAU720931 FKL720931:FKQ720931 FUH720931:FUM720931 GED720931:GEI720931 GNZ720931:GOE720931 GXV720931:GYA720931 HHR720931:HHW720931 HRN720931:HRS720931 IBJ720931:IBO720931 ILF720931:ILK720931 IVB720931:IVG720931 JEX720931:JFC720931 JOT720931:JOY720931 JYP720931:JYU720931 KIL720931:KIQ720931 KSH720931:KSM720931 LCD720931:LCI720931 LLZ720931:LME720931 LVV720931:LWA720931 MFR720931:MFW720931 MPN720931:MPS720931 MZJ720931:MZO720931 NJF720931:NJK720931 NTB720931:NTG720931 OCX720931:ODC720931 OMT720931:OMY720931 OWP720931:OWU720931 PGL720931:PGQ720931 PQH720931:PQM720931 QAD720931:QAI720931 QJZ720931:QKE720931 QTV720931:QUA720931 RDR720931:RDW720931 RNN720931:RNS720931 RXJ720931:RXO720931 SHF720931:SHK720931 SRB720931:SRG720931 TAX720931:TBC720931 TKT720931:TKY720931 TUP720931:TUU720931 UEL720931:UEQ720931 UOH720931:UOM720931 UYD720931:UYI720931 VHZ720931:VIE720931 VRV720931:VSA720931 WBR720931:WBW720931 WLN720931:WLS720931 WVJ720931:WVO720931 B786467:G786467 IX786467:JC786467 ST786467:SY786467 ACP786467:ACU786467 AML786467:AMQ786467 AWH786467:AWM786467 BGD786467:BGI786467 BPZ786467:BQE786467 BZV786467:CAA786467 CJR786467:CJW786467 CTN786467:CTS786467 DDJ786467:DDO786467 DNF786467:DNK786467 DXB786467:DXG786467 EGX786467:EHC786467 EQT786467:EQY786467 FAP786467:FAU786467 FKL786467:FKQ786467 FUH786467:FUM786467 GED786467:GEI786467 GNZ786467:GOE786467 GXV786467:GYA786467 HHR786467:HHW786467 HRN786467:HRS786467 IBJ786467:IBO786467 ILF786467:ILK786467 IVB786467:IVG786467 JEX786467:JFC786467 JOT786467:JOY786467 JYP786467:JYU786467 KIL786467:KIQ786467 KSH786467:KSM786467 LCD786467:LCI786467 LLZ786467:LME786467 LVV786467:LWA786467 MFR786467:MFW786467 MPN786467:MPS786467 MZJ786467:MZO786467 NJF786467:NJK786467 NTB786467:NTG786467 OCX786467:ODC786467 OMT786467:OMY786467 OWP786467:OWU786467 PGL786467:PGQ786467 PQH786467:PQM786467 QAD786467:QAI786467 QJZ786467:QKE786467 QTV786467:QUA786467 RDR786467:RDW786467 RNN786467:RNS786467 RXJ786467:RXO786467 SHF786467:SHK786467 SRB786467:SRG786467 TAX786467:TBC786467 TKT786467:TKY786467 TUP786467:TUU786467 UEL786467:UEQ786467 UOH786467:UOM786467 UYD786467:UYI786467 VHZ786467:VIE786467 VRV786467:VSA786467 WBR786467:WBW786467 WLN786467:WLS786467 WVJ786467:WVO786467 B852003:G852003 IX852003:JC852003 ST852003:SY852003 ACP852003:ACU852003 AML852003:AMQ852003 AWH852003:AWM852003 BGD852003:BGI852003 BPZ852003:BQE852003 BZV852003:CAA852003 CJR852003:CJW852003 CTN852003:CTS852003 DDJ852003:DDO852003 DNF852003:DNK852003 DXB852003:DXG852003 EGX852003:EHC852003 EQT852003:EQY852003 FAP852003:FAU852003 FKL852003:FKQ852003 FUH852003:FUM852003 GED852003:GEI852003 GNZ852003:GOE852003 GXV852003:GYA852003 HHR852003:HHW852003 HRN852003:HRS852003 IBJ852003:IBO852003 ILF852003:ILK852003 IVB852003:IVG852003 JEX852003:JFC852003 JOT852003:JOY852003 JYP852003:JYU852003 KIL852003:KIQ852003 KSH852003:KSM852003 LCD852003:LCI852003 LLZ852003:LME852003 LVV852003:LWA852003 MFR852003:MFW852003 MPN852003:MPS852003 MZJ852003:MZO852003 NJF852003:NJK852003 NTB852003:NTG852003 OCX852003:ODC852003 OMT852003:OMY852003 OWP852003:OWU852003 PGL852003:PGQ852003 PQH852003:PQM852003 QAD852003:QAI852003 QJZ852003:QKE852003 QTV852003:QUA852003 RDR852003:RDW852003 RNN852003:RNS852003 RXJ852003:RXO852003 SHF852003:SHK852003 SRB852003:SRG852003 TAX852003:TBC852003 TKT852003:TKY852003 TUP852003:TUU852003 UEL852003:UEQ852003 UOH852003:UOM852003 UYD852003:UYI852003 VHZ852003:VIE852003 VRV852003:VSA852003 WBR852003:WBW852003 WLN852003:WLS852003 WVJ852003:WVO852003 B917539:G917539 IX917539:JC917539 ST917539:SY917539 ACP917539:ACU917539 AML917539:AMQ917539 AWH917539:AWM917539 BGD917539:BGI917539 BPZ917539:BQE917539 BZV917539:CAA917539 CJR917539:CJW917539 CTN917539:CTS917539 DDJ917539:DDO917539 DNF917539:DNK917539 DXB917539:DXG917539 EGX917539:EHC917539 EQT917539:EQY917539 FAP917539:FAU917539 FKL917539:FKQ917539 FUH917539:FUM917539 GED917539:GEI917539 GNZ917539:GOE917539 GXV917539:GYA917539 HHR917539:HHW917539 HRN917539:HRS917539 IBJ917539:IBO917539 ILF917539:ILK917539 IVB917539:IVG917539 JEX917539:JFC917539 JOT917539:JOY917539 JYP917539:JYU917539 KIL917539:KIQ917539 KSH917539:KSM917539 LCD917539:LCI917539 LLZ917539:LME917539 LVV917539:LWA917539 MFR917539:MFW917539 MPN917539:MPS917539 MZJ917539:MZO917539 NJF917539:NJK917539 NTB917539:NTG917539 OCX917539:ODC917539 OMT917539:OMY917539 OWP917539:OWU917539 PGL917539:PGQ917539 PQH917539:PQM917539 QAD917539:QAI917539 QJZ917539:QKE917539 QTV917539:QUA917539 RDR917539:RDW917539 RNN917539:RNS917539 RXJ917539:RXO917539 SHF917539:SHK917539 SRB917539:SRG917539 TAX917539:TBC917539 TKT917539:TKY917539 TUP917539:TUU917539 UEL917539:UEQ917539 UOH917539:UOM917539 UYD917539:UYI917539 VHZ917539:VIE917539 VRV917539:VSA917539 WBR917539:WBW917539 WLN917539:WLS917539 WVJ917539:WVO917539 B983075:G983075 IX983075:JC983075 ST983075:SY983075 ACP983075:ACU983075 AML983075:AMQ983075 AWH983075:AWM983075 BGD983075:BGI983075 BPZ983075:BQE983075 BZV983075:CAA983075 CJR983075:CJW983075 CTN983075:CTS983075 DDJ983075:DDO983075 DNF983075:DNK983075 DXB983075:DXG983075 EGX983075:EHC983075 EQT983075:EQY983075 FAP983075:FAU983075 FKL983075:FKQ983075 FUH983075:FUM983075 GED983075:GEI983075 GNZ983075:GOE983075 GXV983075:GYA983075 HHR983075:HHW983075 HRN983075:HRS983075 IBJ983075:IBO983075 ILF983075:ILK983075 IVB983075:IVG983075 JEX983075:JFC983075 JOT983075:JOY983075 JYP983075:JYU983075 KIL983075:KIQ983075 KSH983075:KSM983075 LCD983075:LCI983075 LLZ983075:LME983075 LVV983075:LWA983075 MFR983075:MFW983075 MPN983075:MPS983075 MZJ983075:MZO983075 NJF983075:NJK983075 NTB983075:NTG983075 OCX983075:ODC983075 OMT983075:OMY983075 OWP983075:OWU983075 PGL983075:PGQ983075 PQH983075:PQM983075 QAD983075:QAI983075 QJZ983075:QKE983075 QTV983075:QUA983075 RDR983075:RDW983075 RNN983075:RNS983075 RXJ983075:RXO983075 SHF983075:SHK983075 SRB983075:SRG983075 TAX983075:TBC983075 TKT983075:TKY983075 TUP983075:TUU983075 UEL983075:UEQ983075 UOH983075:UOM983075 UYD983075:UYI983075 VHZ983075:VIE983075 VRV983075:VSA983075 WBR983075:WBW983075 WLN983075:WLS983075 WVJ983075:WVO983075 B39:G39 IX39:JC39 ST39:SY39 ACP39:ACU39 AML39:AMQ39 AWH39:AWM39 BGD39:BGI39 BPZ39:BQE39 BZV39:CAA39 CJR39:CJW39 CTN39:CTS39 DDJ39:DDO39 DNF39:DNK39 DXB39:DXG39 EGX39:EHC39 EQT39:EQY39 FAP39:FAU39 FKL39:FKQ39 FUH39:FUM39 GED39:GEI39 GNZ39:GOE39 GXV39:GYA39 HHR39:HHW39 HRN39:HRS39 IBJ39:IBO39 ILF39:ILK39 IVB39:IVG39 JEX39:JFC39 JOT39:JOY39 JYP39:JYU39 KIL39:KIQ39 KSH39:KSM39 LCD39:LCI39 LLZ39:LME39 LVV39:LWA39 MFR39:MFW39 MPN39:MPS39 MZJ39:MZO39 NJF39:NJK39 NTB39:NTG39 OCX39:ODC39 OMT39:OMY39 OWP39:OWU39 PGL39:PGQ39 PQH39:PQM39 QAD39:QAI39 QJZ39:QKE39 QTV39:QUA39 RDR39:RDW39 RNN39:RNS39 RXJ39:RXO39 SHF39:SHK39 SRB39:SRG39 TAX39:TBC39 TKT39:TKY39 TUP39:TUU39 UEL39:UEQ39 UOH39:UOM39 UYD39:UYI39 VHZ39:VIE39 VRV39:VSA39 WBR39:WBW39 WLN39:WLS39 WVJ39:WVO39 B65575:G65575 IX65575:JC65575 ST65575:SY65575 ACP65575:ACU65575 AML65575:AMQ65575 AWH65575:AWM65575 BGD65575:BGI65575 BPZ65575:BQE65575 BZV65575:CAA65575 CJR65575:CJW65575 CTN65575:CTS65575 DDJ65575:DDO65575 DNF65575:DNK65575 DXB65575:DXG65575 EGX65575:EHC65575 EQT65575:EQY65575 FAP65575:FAU65575 FKL65575:FKQ65575 FUH65575:FUM65575 GED65575:GEI65575 GNZ65575:GOE65575 GXV65575:GYA65575 HHR65575:HHW65575 HRN65575:HRS65575 IBJ65575:IBO65575 ILF65575:ILK65575 IVB65575:IVG65575 JEX65575:JFC65575 JOT65575:JOY65575 JYP65575:JYU65575 KIL65575:KIQ65575 KSH65575:KSM65575 LCD65575:LCI65575 LLZ65575:LME65575 LVV65575:LWA65575 MFR65575:MFW65575 MPN65575:MPS65575 MZJ65575:MZO65575 NJF65575:NJK65575 NTB65575:NTG65575 OCX65575:ODC65575 OMT65575:OMY65575 OWP65575:OWU65575 PGL65575:PGQ65575 PQH65575:PQM65575 QAD65575:QAI65575 QJZ65575:QKE65575 QTV65575:QUA65575 RDR65575:RDW65575 RNN65575:RNS65575 RXJ65575:RXO65575 SHF65575:SHK65575 SRB65575:SRG65575 TAX65575:TBC65575 TKT65575:TKY65575 TUP65575:TUU65575 UEL65575:UEQ65575 UOH65575:UOM65575 UYD65575:UYI65575 VHZ65575:VIE65575 VRV65575:VSA65575 WBR65575:WBW65575 WLN65575:WLS65575 WVJ65575:WVO65575 B131111:G131111 IX131111:JC131111 ST131111:SY131111 ACP131111:ACU131111 AML131111:AMQ131111 AWH131111:AWM131111 BGD131111:BGI131111 BPZ131111:BQE131111 BZV131111:CAA131111 CJR131111:CJW131111 CTN131111:CTS131111 DDJ131111:DDO131111 DNF131111:DNK131111 DXB131111:DXG131111 EGX131111:EHC131111 EQT131111:EQY131111 FAP131111:FAU131111 FKL131111:FKQ131111 FUH131111:FUM131111 GED131111:GEI131111 GNZ131111:GOE131111 GXV131111:GYA131111 HHR131111:HHW131111 HRN131111:HRS131111 IBJ131111:IBO131111 ILF131111:ILK131111 IVB131111:IVG131111 JEX131111:JFC131111 JOT131111:JOY131111 JYP131111:JYU131111 KIL131111:KIQ131111 KSH131111:KSM131111 LCD131111:LCI131111 LLZ131111:LME131111 LVV131111:LWA131111 MFR131111:MFW131111 MPN131111:MPS131111 MZJ131111:MZO131111 NJF131111:NJK131111 NTB131111:NTG131111 OCX131111:ODC131111 OMT131111:OMY131111 OWP131111:OWU131111 PGL131111:PGQ131111 PQH131111:PQM131111 QAD131111:QAI131111 QJZ131111:QKE131111 QTV131111:QUA131111 RDR131111:RDW131111 RNN131111:RNS131111 RXJ131111:RXO131111 SHF131111:SHK131111 SRB131111:SRG131111 TAX131111:TBC131111 TKT131111:TKY131111 TUP131111:TUU131111 UEL131111:UEQ131111 UOH131111:UOM131111 UYD131111:UYI131111 VHZ131111:VIE131111 VRV131111:VSA131111 WBR131111:WBW131111 WLN131111:WLS131111 WVJ131111:WVO131111 B196647:G196647 IX196647:JC196647 ST196647:SY196647 ACP196647:ACU196647 AML196647:AMQ196647 AWH196647:AWM196647 BGD196647:BGI196647 BPZ196647:BQE196647 BZV196647:CAA196647 CJR196647:CJW196647 CTN196647:CTS196647 DDJ196647:DDO196647 DNF196647:DNK196647 DXB196647:DXG196647 EGX196647:EHC196647 EQT196647:EQY196647 FAP196647:FAU196647 FKL196647:FKQ196647 FUH196647:FUM196647 GED196647:GEI196647 GNZ196647:GOE196647 GXV196647:GYA196647 HHR196647:HHW196647 HRN196647:HRS196647 IBJ196647:IBO196647 ILF196647:ILK196647 IVB196647:IVG196647 JEX196647:JFC196647 JOT196647:JOY196647 JYP196647:JYU196647 KIL196647:KIQ196647 KSH196647:KSM196647 LCD196647:LCI196647 LLZ196647:LME196647 LVV196647:LWA196647 MFR196647:MFW196647 MPN196647:MPS196647 MZJ196647:MZO196647 NJF196647:NJK196647 NTB196647:NTG196647 OCX196647:ODC196647 OMT196647:OMY196647 OWP196647:OWU196647 PGL196647:PGQ196647 PQH196647:PQM196647 QAD196647:QAI196647 QJZ196647:QKE196647 QTV196647:QUA196647 RDR196647:RDW196647 RNN196647:RNS196647 RXJ196647:RXO196647 SHF196647:SHK196647 SRB196647:SRG196647 TAX196647:TBC196647 TKT196647:TKY196647 TUP196647:TUU196647 UEL196647:UEQ196647 UOH196647:UOM196647 UYD196647:UYI196647 VHZ196647:VIE196647 VRV196647:VSA196647 WBR196647:WBW196647 WLN196647:WLS196647 WVJ196647:WVO196647 B262183:G262183 IX262183:JC262183 ST262183:SY262183 ACP262183:ACU262183 AML262183:AMQ262183 AWH262183:AWM262183 BGD262183:BGI262183 BPZ262183:BQE262183 BZV262183:CAA262183 CJR262183:CJW262183 CTN262183:CTS262183 DDJ262183:DDO262183 DNF262183:DNK262183 DXB262183:DXG262183 EGX262183:EHC262183 EQT262183:EQY262183 FAP262183:FAU262183 FKL262183:FKQ262183 FUH262183:FUM262183 GED262183:GEI262183 GNZ262183:GOE262183 GXV262183:GYA262183 HHR262183:HHW262183 HRN262183:HRS262183 IBJ262183:IBO262183 ILF262183:ILK262183 IVB262183:IVG262183 JEX262183:JFC262183 JOT262183:JOY262183 JYP262183:JYU262183 KIL262183:KIQ262183 KSH262183:KSM262183 LCD262183:LCI262183 LLZ262183:LME262183 LVV262183:LWA262183 MFR262183:MFW262183 MPN262183:MPS262183 MZJ262183:MZO262183 NJF262183:NJK262183 NTB262183:NTG262183 OCX262183:ODC262183 OMT262183:OMY262183 OWP262183:OWU262183 PGL262183:PGQ262183 PQH262183:PQM262183 QAD262183:QAI262183 QJZ262183:QKE262183 QTV262183:QUA262183 RDR262183:RDW262183 RNN262183:RNS262183 RXJ262183:RXO262183 SHF262183:SHK262183 SRB262183:SRG262183 TAX262183:TBC262183 TKT262183:TKY262183 TUP262183:TUU262183 UEL262183:UEQ262183 UOH262183:UOM262183 UYD262183:UYI262183 VHZ262183:VIE262183 VRV262183:VSA262183 WBR262183:WBW262183 WLN262183:WLS262183 WVJ262183:WVO262183 B327719:G327719 IX327719:JC327719 ST327719:SY327719 ACP327719:ACU327719 AML327719:AMQ327719 AWH327719:AWM327719 BGD327719:BGI327719 BPZ327719:BQE327719 BZV327719:CAA327719 CJR327719:CJW327719 CTN327719:CTS327719 DDJ327719:DDO327719 DNF327719:DNK327719 DXB327719:DXG327719 EGX327719:EHC327719 EQT327719:EQY327719 FAP327719:FAU327719 FKL327719:FKQ327719 FUH327719:FUM327719 GED327719:GEI327719 GNZ327719:GOE327719 GXV327719:GYA327719 HHR327719:HHW327719 HRN327719:HRS327719 IBJ327719:IBO327719 ILF327719:ILK327719 IVB327719:IVG327719 JEX327719:JFC327719 JOT327719:JOY327719 JYP327719:JYU327719 KIL327719:KIQ327719 KSH327719:KSM327719 LCD327719:LCI327719 LLZ327719:LME327719 LVV327719:LWA327719 MFR327719:MFW327719 MPN327719:MPS327719 MZJ327719:MZO327719 NJF327719:NJK327719 NTB327719:NTG327719 OCX327719:ODC327719 OMT327719:OMY327719 OWP327719:OWU327719 PGL327719:PGQ327719 PQH327719:PQM327719 QAD327719:QAI327719 QJZ327719:QKE327719 QTV327719:QUA327719 RDR327719:RDW327719 RNN327719:RNS327719 RXJ327719:RXO327719 SHF327719:SHK327719 SRB327719:SRG327719 TAX327719:TBC327719 TKT327719:TKY327719 TUP327719:TUU327719 UEL327719:UEQ327719 UOH327719:UOM327719 UYD327719:UYI327719 VHZ327719:VIE327719 VRV327719:VSA327719 WBR327719:WBW327719 WLN327719:WLS327719 WVJ327719:WVO327719 B393255:G393255 IX393255:JC393255 ST393255:SY393255 ACP393255:ACU393255 AML393255:AMQ393255 AWH393255:AWM393255 BGD393255:BGI393255 BPZ393255:BQE393255 BZV393255:CAA393255 CJR393255:CJW393255 CTN393255:CTS393255 DDJ393255:DDO393255 DNF393255:DNK393255 DXB393255:DXG393255 EGX393255:EHC393255 EQT393255:EQY393255 FAP393255:FAU393255 FKL393255:FKQ393255 FUH393255:FUM393255 GED393255:GEI393255 GNZ393255:GOE393255 GXV393255:GYA393255 HHR393255:HHW393255 HRN393255:HRS393255 IBJ393255:IBO393255 ILF393255:ILK393255 IVB393255:IVG393255 JEX393255:JFC393255 JOT393255:JOY393255 JYP393255:JYU393255 KIL393255:KIQ393255 KSH393255:KSM393255 LCD393255:LCI393255 LLZ393255:LME393255 LVV393255:LWA393255 MFR393255:MFW393255 MPN393255:MPS393255 MZJ393255:MZO393255 NJF393255:NJK393255 NTB393255:NTG393255 OCX393255:ODC393255 OMT393255:OMY393255 OWP393255:OWU393255 PGL393255:PGQ393255 PQH393255:PQM393255 QAD393255:QAI393255 QJZ393255:QKE393255 QTV393255:QUA393255 RDR393255:RDW393255 RNN393255:RNS393255 RXJ393255:RXO393255 SHF393255:SHK393255 SRB393255:SRG393255 TAX393255:TBC393255 TKT393255:TKY393255 TUP393255:TUU393255 UEL393255:UEQ393255 UOH393255:UOM393255 UYD393255:UYI393255 VHZ393255:VIE393255 VRV393255:VSA393255 WBR393255:WBW393255 WLN393255:WLS393255 WVJ393255:WVO393255 B458791:G458791 IX458791:JC458791 ST458791:SY458791 ACP458791:ACU458791 AML458791:AMQ458791 AWH458791:AWM458791 BGD458791:BGI458791 BPZ458791:BQE458791 BZV458791:CAA458791 CJR458791:CJW458791 CTN458791:CTS458791 DDJ458791:DDO458791 DNF458791:DNK458791 DXB458791:DXG458791 EGX458791:EHC458791 EQT458791:EQY458791 FAP458791:FAU458791 FKL458791:FKQ458791 FUH458791:FUM458791 GED458791:GEI458791 GNZ458791:GOE458791 GXV458791:GYA458791 HHR458791:HHW458791 HRN458791:HRS458791 IBJ458791:IBO458791 ILF458791:ILK458791 IVB458791:IVG458791 JEX458791:JFC458791 JOT458791:JOY458791 JYP458791:JYU458791 KIL458791:KIQ458791 KSH458791:KSM458791 LCD458791:LCI458791 LLZ458791:LME458791 LVV458791:LWA458791 MFR458791:MFW458791 MPN458791:MPS458791 MZJ458791:MZO458791 NJF458791:NJK458791 NTB458791:NTG458791 OCX458791:ODC458791 OMT458791:OMY458791 OWP458791:OWU458791 PGL458791:PGQ458791 PQH458791:PQM458791 QAD458791:QAI458791 QJZ458791:QKE458791 QTV458791:QUA458791 RDR458791:RDW458791 RNN458791:RNS458791 RXJ458791:RXO458791 SHF458791:SHK458791 SRB458791:SRG458791 TAX458791:TBC458791 TKT458791:TKY458791 TUP458791:TUU458791 UEL458791:UEQ458791 UOH458791:UOM458791 UYD458791:UYI458791 VHZ458791:VIE458791 VRV458791:VSA458791 WBR458791:WBW458791 WLN458791:WLS458791 WVJ458791:WVO458791 B524327:G524327 IX524327:JC524327 ST524327:SY524327 ACP524327:ACU524327 AML524327:AMQ524327 AWH524327:AWM524327 BGD524327:BGI524327 BPZ524327:BQE524327 BZV524327:CAA524327 CJR524327:CJW524327 CTN524327:CTS524327 DDJ524327:DDO524327 DNF524327:DNK524327 DXB524327:DXG524327 EGX524327:EHC524327 EQT524327:EQY524327 FAP524327:FAU524327 FKL524327:FKQ524327 FUH524327:FUM524327 GED524327:GEI524327 GNZ524327:GOE524327 GXV524327:GYA524327 HHR524327:HHW524327 HRN524327:HRS524327 IBJ524327:IBO524327 ILF524327:ILK524327 IVB524327:IVG524327 JEX524327:JFC524327 JOT524327:JOY524327 JYP524327:JYU524327 KIL524327:KIQ524327 KSH524327:KSM524327 LCD524327:LCI524327 LLZ524327:LME524327 LVV524327:LWA524327 MFR524327:MFW524327 MPN524327:MPS524327 MZJ524327:MZO524327 NJF524327:NJK524327 NTB524327:NTG524327 OCX524327:ODC524327 OMT524327:OMY524327 OWP524327:OWU524327 PGL524327:PGQ524327 PQH524327:PQM524327 QAD524327:QAI524327 QJZ524327:QKE524327 QTV524327:QUA524327 RDR524327:RDW524327 RNN524327:RNS524327 RXJ524327:RXO524327 SHF524327:SHK524327 SRB524327:SRG524327 TAX524327:TBC524327 TKT524327:TKY524327 TUP524327:TUU524327 UEL524327:UEQ524327 UOH524327:UOM524327 UYD524327:UYI524327 VHZ524327:VIE524327 VRV524327:VSA524327 WBR524327:WBW524327 WLN524327:WLS524327 WVJ524327:WVO524327 B589863:G589863 IX589863:JC589863 ST589863:SY589863 ACP589863:ACU589863 AML589863:AMQ589863 AWH589863:AWM589863 BGD589863:BGI589863 BPZ589863:BQE589863 BZV589863:CAA589863 CJR589863:CJW589863 CTN589863:CTS589863 DDJ589863:DDO589863 DNF589863:DNK589863 DXB589863:DXG589863 EGX589863:EHC589863 EQT589863:EQY589863 FAP589863:FAU589863 FKL589863:FKQ589863 FUH589863:FUM589863 GED589863:GEI589863 GNZ589863:GOE589863 GXV589863:GYA589863 HHR589863:HHW589863 HRN589863:HRS589863 IBJ589863:IBO589863 ILF589863:ILK589863 IVB589863:IVG589863 JEX589863:JFC589863 JOT589863:JOY589863 JYP589863:JYU589863 KIL589863:KIQ589863 KSH589863:KSM589863 LCD589863:LCI589863 LLZ589863:LME589863 LVV589863:LWA589863 MFR589863:MFW589863 MPN589863:MPS589863 MZJ589863:MZO589863 NJF589863:NJK589863 NTB589863:NTG589863 OCX589863:ODC589863 OMT589863:OMY589863 OWP589863:OWU589863 PGL589863:PGQ589863 PQH589863:PQM589863 QAD589863:QAI589863 QJZ589863:QKE589863 QTV589863:QUA589863 RDR589863:RDW589863 RNN589863:RNS589863 RXJ589863:RXO589863 SHF589863:SHK589863 SRB589863:SRG589863 TAX589863:TBC589863 TKT589863:TKY589863 TUP589863:TUU589863 UEL589863:UEQ589863 UOH589863:UOM589863 UYD589863:UYI589863 VHZ589863:VIE589863 VRV589863:VSA589863 WBR589863:WBW589863 WLN589863:WLS589863 WVJ589863:WVO589863 B655399:G655399 IX655399:JC655399 ST655399:SY655399 ACP655399:ACU655399 AML655399:AMQ655399 AWH655399:AWM655399 BGD655399:BGI655399 BPZ655399:BQE655399 BZV655399:CAA655399 CJR655399:CJW655399 CTN655399:CTS655399 DDJ655399:DDO655399 DNF655399:DNK655399 DXB655399:DXG655399 EGX655399:EHC655399 EQT655399:EQY655399 FAP655399:FAU655399 FKL655399:FKQ655399 FUH655399:FUM655399 GED655399:GEI655399 GNZ655399:GOE655399 GXV655399:GYA655399 HHR655399:HHW655399 HRN655399:HRS655399 IBJ655399:IBO655399 ILF655399:ILK655399 IVB655399:IVG655399 JEX655399:JFC655399 JOT655399:JOY655399 JYP655399:JYU655399 KIL655399:KIQ655399 KSH655399:KSM655399 LCD655399:LCI655399 LLZ655399:LME655399 LVV655399:LWA655399 MFR655399:MFW655399 MPN655399:MPS655399 MZJ655399:MZO655399 NJF655399:NJK655399 NTB655399:NTG655399 OCX655399:ODC655399 OMT655399:OMY655399 OWP655399:OWU655399 PGL655399:PGQ655399 PQH655399:PQM655399 QAD655399:QAI655399 QJZ655399:QKE655399 QTV655399:QUA655399 RDR655399:RDW655399 RNN655399:RNS655399 RXJ655399:RXO655399 SHF655399:SHK655399 SRB655399:SRG655399 TAX655399:TBC655399 TKT655399:TKY655399 TUP655399:TUU655399 UEL655399:UEQ655399 UOH655399:UOM655399 UYD655399:UYI655399 VHZ655399:VIE655399 VRV655399:VSA655399 WBR655399:WBW655399 WLN655399:WLS655399 WVJ655399:WVO655399 B720935:G720935 IX720935:JC720935 ST720935:SY720935 ACP720935:ACU720935 AML720935:AMQ720935 AWH720935:AWM720935 BGD720935:BGI720935 BPZ720935:BQE720935 BZV720935:CAA720935 CJR720935:CJW720935 CTN720935:CTS720935 DDJ720935:DDO720935 DNF720935:DNK720935 DXB720935:DXG720935 EGX720935:EHC720935 EQT720935:EQY720935 FAP720935:FAU720935 FKL720935:FKQ720935 FUH720935:FUM720935 GED720935:GEI720935 GNZ720935:GOE720935 GXV720935:GYA720935 HHR720935:HHW720935 HRN720935:HRS720935 IBJ720935:IBO720935 ILF720935:ILK720935 IVB720935:IVG720935 JEX720935:JFC720935 JOT720935:JOY720935 JYP720935:JYU720935 KIL720935:KIQ720935 KSH720935:KSM720935 LCD720935:LCI720935 LLZ720935:LME720935 LVV720935:LWA720935 MFR720935:MFW720935 MPN720935:MPS720935 MZJ720935:MZO720935 NJF720935:NJK720935 NTB720935:NTG720935 OCX720935:ODC720935 OMT720935:OMY720935 OWP720935:OWU720935 PGL720935:PGQ720935 PQH720935:PQM720935 QAD720935:QAI720935 QJZ720935:QKE720935 QTV720935:QUA720935 RDR720935:RDW720935 RNN720935:RNS720935 RXJ720935:RXO720935 SHF720935:SHK720935 SRB720935:SRG720935 TAX720935:TBC720935 TKT720935:TKY720935 TUP720935:TUU720935 UEL720935:UEQ720935 UOH720935:UOM720935 UYD720935:UYI720935 VHZ720935:VIE720935 VRV720935:VSA720935 WBR720935:WBW720935 WLN720935:WLS720935 WVJ720935:WVO720935 B786471:G786471 IX786471:JC786471 ST786471:SY786471 ACP786471:ACU786471 AML786471:AMQ786471 AWH786471:AWM786471 BGD786471:BGI786471 BPZ786471:BQE786471 BZV786471:CAA786471 CJR786471:CJW786471 CTN786471:CTS786471 DDJ786471:DDO786471 DNF786471:DNK786471 DXB786471:DXG786471 EGX786471:EHC786471 EQT786471:EQY786471 FAP786471:FAU786471 FKL786471:FKQ786471 FUH786471:FUM786471 GED786471:GEI786471 GNZ786471:GOE786471 GXV786471:GYA786471 HHR786471:HHW786471 HRN786471:HRS786471 IBJ786471:IBO786471 ILF786471:ILK786471 IVB786471:IVG786471 JEX786471:JFC786471 JOT786471:JOY786471 JYP786471:JYU786471 KIL786471:KIQ786471 KSH786471:KSM786471 LCD786471:LCI786471 LLZ786471:LME786471 LVV786471:LWA786471 MFR786471:MFW786471 MPN786471:MPS786471 MZJ786471:MZO786471 NJF786471:NJK786471 NTB786471:NTG786471 OCX786471:ODC786471 OMT786471:OMY786471 OWP786471:OWU786471 PGL786471:PGQ786471 PQH786471:PQM786471 QAD786471:QAI786471 QJZ786471:QKE786471 QTV786471:QUA786471 RDR786471:RDW786471 RNN786471:RNS786471 RXJ786471:RXO786471 SHF786471:SHK786471 SRB786471:SRG786471 TAX786471:TBC786471 TKT786471:TKY786471 TUP786471:TUU786471 UEL786471:UEQ786471 UOH786471:UOM786471 UYD786471:UYI786471 VHZ786471:VIE786471 VRV786471:VSA786471 WBR786471:WBW786471 WLN786471:WLS786471 WVJ786471:WVO786471 B852007:G852007 IX852007:JC852007 ST852007:SY852007 ACP852007:ACU852007 AML852007:AMQ852007 AWH852007:AWM852007 BGD852007:BGI852007 BPZ852007:BQE852007 BZV852007:CAA852007 CJR852007:CJW852007 CTN852007:CTS852007 DDJ852007:DDO852007 DNF852007:DNK852007 DXB852007:DXG852007 EGX852007:EHC852007 EQT852007:EQY852007 FAP852007:FAU852007 FKL852007:FKQ852007 FUH852007:FUM852007 GED852007:GEI852007 GNZ852007:GOE852007 GXV852007:GYA852007 HHR852007:HHW852007 HRN852007:HRS852007 IBJ852007:IBO852007 ILF852007:ILK852007 IVB852007:IVG852007 JEX852007:JFC852007 JOT852007:JOY852007 JYP852007:JYU852007 KIL852007:KIQ852007 KSH852007:KSM852007 LCD852007:LCI852007 LLZ852007:LME852007 LVV852007:LWA852007 MFR852007:MFW852007 MPN852007:MPS852007 MZJ852007:MZO852007 NJF852007:NJK852007 NTB852007:NTG852007 OCX852007:ODC852007 OMT852007:OMY852007 OWP852007:OWU852007 PGL852007:PGQ852007 PQH852007:PQM852007 QAD852007:QAI852007 QJZ852007:QKE852007 QTV852007:QUA852007 RDR852007:RDW852007 RNN852007:RNS852007 RXJ852007:RXO852007 SHF852007:SHK852007 SRB852007:SRG852007 TAX852007:TBC852007 TKT852007:TKY852007 TUP852007:TUU852007 UEL852007:UEQ852007 UOH852007:UOM852007 UYD852007:UYI852007 VHZ852007:VIE852007 VRV852007:VSA852007 WBR852007:WBW852007 WLN852007:WLS852007 WVJ852007:WVO852007 B917543:G917543 IX917543:JC917543 ST917543:SY917543 ACP917543:ACU917543 AML917543:AMQ917543 AWH917543:AWM917543 BGD917543:BGI917543 BPZ917543:BQE917543 BZV917543:CAA917543 CJR917543:CJW917543 CTN917543:CTS917543 DDJ917543:DDO917543 DNF917543:DNK917543 DXB917543:DXG917543 EGX917543:EHC917543 EQT917543:EQY917543 FAP917543:FAU917543 FKL917543:FKQ917543 FUH917543:FUM917543 GED917543:GEI917543 GNZ917543:GOE917543 GXV917543:GYA917543 HHR917543:HHW917543 HRN917543:HRS917543 IBJ917543:IBO917543 ILF917543:ILK917543 IVB917543:IVG917543 JEX917543:JFC917543 JOT917543:JOY917543 JYP917543:JYU917543 KIL917543:KIQ917543 KSH917543:KSM917543 LCD917543:LCI917543 LLZ917543:LME917543 LVV917543:LWA917543 MFR917543:MFW917543 MPN917543:MPS917543 MZJ917543:MZO917543 NJF917543:NJK917543 NTB917543:NTG917543 OCX917543:ODC917543 OMT917543:OMY917543 OWP917543:OWU917543 PGL917543:PGQ917543 PQH917543:PQM917543 QAD917543:QAI917543 QJZ917543:QKE917543 QTV917543:QUA917543 RDR917543:RDW917543 RNN917543:RNS917543 RXJ917543:RXO917543 SHF917543:SHK917543 SRB917543:SRG917543 TAX917543:TBC917543 TKT917543:TKY917543 TUP917543:TUU917543 UEL917543:UEQ917543 UOH917543:UOM917543 UYD917543:UYI917543 VHZ917543:VIE917543 VRV917543:VSA917543 WBR917543:WBW917543 WLN917543:WLS917543 WVJ917543:WVO917543 B983079:G983079 IX983079:JC983079 ST983079:SY983079 ACP983079:ACU983079 AML983079:AMQ983079 AWH983079:AWM983079 BGD983079:BGI983079 BPZ983079:BQE983079 BZV983079:CAA983079 CJR983079:CJW983079 CTN983079:CTS983079 DDJ983079:DDO983079 DNF983079:DNK983079 DXB983079:DXG983079 EGX983079:EHC983079 EQT983079:EQY983079 FAP983079:FAU983079 FKL983079:FKQ983079 FUH983079:FUM983079 GED983079:GEI983079 GNZ983079:GOE983079 GXV983079:GYA983079 HHR983079:HHW983079 HRN983079:HRS983079 IBJ983079:IBO983079 ILF983079:ILK983079 IVB983079:IVG983079 JEX983079:JFC983079 JOT983079:JOY983079 JYP983079:JYU983079 KIL983079:KIQ983079 KSH983079:KSM983079 LCD983079:LCI983079 LLZ983079:LME983079 LVV983079:LWA983079 MFR983079:MFW983079 MPN983079:MPS983079 MZJ983079:MZO983079 NJF983079:NJK983079 NTB983079:NTG983079 OCX983079:ODC983079 OMT983079:OMY983079 OWP983079:OWU983079 PGL983079:PGQ983079 PQH983079:PQM983079 QAD983079:QAI983079 QJZ983079:QKE983079 QTV983079:QUA983079 RDR983079:RDW983079 RNN983079:RNS983079 RXJ983079:RXO983079 SHF983079:SHK983079 SRB983079:SRG983079 TAX983079:TBC983079 TKT983079:TKY983079 TUP983079:TUU983079 UEL983079:UEQ983079 UOH983079:UOM983079 UYD983079:UYI983079 VHZ983079:VIE983079 VRV983079:VSA983079 WBR983079:WBW983079 WLN983079:WLS983079 WVJ983079:WVO983079 B41:G41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B65577:G65577 IX65577:JC65577 ST65577:SY65577 ACP65577:ACU65577 AML65577:AMQ65577 AWH65577:AWM65577 BGD65577:BGI65577 BPZ65577:BQE65577 BZV65577:CAA65577 CJR65577:CJW65577 CTN65577:CTS65577 DDJ65577:DDO65577 DNF65577:DNK65577 DXB65577:DXG65577 EGX65577:EHC65577 EQT65577:EQY65577 FAP65577:FAU65577 FKL65577:FKQ65577 FUH65577:FUM65577 GED65577:GEI65577 GNZ65577:GOE65577 GXV65577:GYA65577 HHR65577:HHW65577 HRN65577:HRS65577 IBJ65577:IBO65577 ILF65577:ILK65577 IVB65577:IVG65577 JEX65577:JFC65577 JOT65577:JOY65577 JYP65577:JYU65577 KIL65577:KIQ65577 KSH65577:KSM65577 LCD65577:LCI65577 LLZ65577:LME65577 LVV65577:LWA65577 MFR65577:MFW65577 MPN65577:MPS65577 MZJ65577:MZO65577 NJF65577:NJK65577 NTB65577:NTG65577 OCX65577:ODC65577 OMT65577:OMY65577 OWP65577:OWU65577 PGL65577:PGQ65577 PQH65577:PQM65577 QAD65577:QAI65577 QJZ65577:QKE65577 QTV65577:QUA65577 RDR65577:RDW65577 RNN65577:RNS65577 RXJ65577:RXO65577 SHF65577:SHK65577 SRB65577:SRG65577 TAX65577:TBC65577 TKT65577:TKY65577 TUP65577:TUU65577 UEL65577:UEQ65577 UOH65577:UOM65577 UYD65577:UYI65577 VHZ65577:VIE65577 VRV65577:VSA65577 WBR65577:WBW65577 WLN65577:WLS65577 WVJ65577:WVO65577 B131113:G131113 IX131113:JC131113 ST131113:SY131113 ACP131113:ACU131113 AML131113:AMQ131113 AWH131113:AWM131113 BGD131113:BGI131113 BPZ131113:BQE131113 BZV131113:CAA131113 CJR131113:CJW131113 CTN131113:CTS131113 DDJ131113:DDO131113 DNF131113:DNK131113 DXB131113:DXG131113 EGX131113:EHC131113 EQT131113:EQY131113 FAP131113:FAU131113 FKL131113:FKQ131113 FUH131113:FUM131113 GED131113:GEI131113 GNZ131113:GOE131113 GXV131113:GYA131113 HHR131113:HHW131113 HRN131113:HRS131113 IBJ131113:IBO131113 ILF131113:ILK131113 IVB131113:IVG131113 JEX131113:JFC131113 JOT131113:JOY131113 JYP131113:JYU131113 KIL131113:KIQ131113 KSH131113:KSM131113 LCD131113:LCI131113 LLZ131113:LME131113 LVV131113:LWA131113 MFR131113:MFW131113 MPN131113:MPS131113 MZJ131113:MZO131113 NJF131113:NJK131113 NTB131113:NTG131113 OCX131113:ODC131113 OMT131113:OMY131113 OWP131113:OWU131113 PGL131113:PGQ131113 PQH131113:PQM131113 QAD131113:QAI131113 QJZ131113:QKE131113 QTV131113:QUA131113 RDR131113:RDW131113 RNN131113:RNS131113 RXJ131113:RXO131113 SHF131113:SHK131113 SRB131113:SRG131113 TAX131113:TBC131113 TKT131113:TKY131113 TUP131113:TUU131113 UEL131113:UEQ131113 UOH131113:UOM131113 UYD131113:UYI131113 VHZ131113:VIE131113 VRV131113:VSA131113 WBR131113:WBW131113 WLN131113:WLS131113 WVJ131113:WVO131113 B196649:G196649 IX196649:JC196649 ST196649:SY196649 ACP196649:ACU196649 AML196649:AMQ196649 AWH196649:AWM196649 BGD196649:BGI196649 BPZ196649:BQE196649 BZV196649:CAA196649 CJR196649:CJW196649 CTN196649:CTS196649 DDJ196649:DDO196649 DNF196649:DNK196649 DXB196649:DXG196649 EGX196649:EHC196649 EQT196649:EQY196649 FAP196649:FAU196649 FKL196649:FKQ196649 FUH196649:FUM196649 GED196649:GEI196649 GNZ196649:GOE196649 GXV196649:GYA196649 HHR196649:HHW196649 HRN196649:HRS196649 IBJ196649:IBO196649 ILF196649:ILK196649 IVB196649:IVG196649 JEX196649:JFC196649 JOT196649:JOY196649 JYP196649:JYU196649 KIL196649:KIQ196649 KSH196649:KSM196649 LCD196649:LCI196649 LLZ196649:LME196649 LVV196649:LWA196649 MFR196649:MFW196649 MPN196649:MPS196649 MZJ196649:MZO196649 NJF196649:NJK196649 NTB196649:NTG196649 OCX196649:ODC196649 OMT196649:OMY196649 OWP196649:OWU196649 PGL196649:PGQ196649 PQH196649:PQM196649 QAD196649:QAI196649 QJZ196649:QKE196649 QTV196649:QUA196649 RDR196649:RDW196649 RNN196649:RNS196649 RXJ196649:RXO196649 SHF196649:SHK196649 SRB196649:SRG196649 TAX196649:TBC196649 TKT196649:TKY196649 TUP196649:TUU196649 UEL196649:UEQ196649 UOH196649:UOM196649 UYD196649:UYI196649 VHZ196649:VIE196649 VRV196649:VSA196649 WBR196649:WBW196649 WLN196649:WLS196649 WVJ196649:WVO196649 B262185:G262185 IX262185:JC262185 ST262185:SY262185 ACP262185:ACU262185 AML262185:AMQ262185 AWH262185:AWM262185 BGD262185:BGI262185 BPZ262185:BQE262185 BZV262185:CAA262185 CJR262185:CJW262185 CTN262185:CTS262185 DDJ262185:DDO262185 DNF262185:DNK262185 DXB262185:DXG262185 EGX262185:EHC262185 EQT262185:EQY262185 FAP262185:FAU262185 FKL262185:FKQ262185 FUH262185:FUM262185 GED262185:GEI262185 GNZ262185:GOE262185 GXV262185:GYA262185 HHR262185:HHW262185 HRN262185:HRS262185 IBJ262185:IBO262185 ILF262185:ILK262185 IVB262185:IVG262185 JEX262185:JFC262185 JOT262185:JOY262185 JYP262185:JYU262185 KIL262185:KIQ262185 KSH262185:KSM262185 LCD262185:LCI262185 LLZ262185:LME262185 LVV262185:LWA262185 MFR262185:MFW262185 MPN262185:MPS262185 MZJ262185:MZO262185 NJF262185:NJK262185 NTB262185:NTG262185 OCX262185:ODC262185 OMT262185:OMY262185 OWP262185:OWU262185 PGL262185:PGQ262185 PQH262185:PQM262185 QAD262185:QAI262185 QJZ262185:QKE262185 QTV262185:QUA262185 RDR262185:RDW262185 RNN262185:RNS262185 RXJ262185:RXO262185 SHF262185:SHK262185 SRB262185:SRG262185 TAX262185:TBC262185 TKT262185:TKY262185 TUP262185:TUU262185 UEL262185:UEQ262185 UOH262185:UOM262185 UYD262185:UYI262185 VHZ262185:VIE262185 VRV262185:VSA262185 WBR262185:WBW262185 WLN262185:WLS262185 WVJ262185:WVO262185 B327721:G327721 IX327721:JC327721 ST327721:SY327721 ACP327721:ACU327721 AML327721:AMQ327721 AWH327721:AWM327721 BGD327721:BGI327721 BPZ327721:BQE327721 BZV327721:CAA327721 CJR327721:CJW327721 CTN327721:CTS327721 DDJ327721:DDO327721 DNF327721:DNK327721 DXB327721:DXG327721 EGX327721:EHC327721 EQT327721:EQY327721 FAP327721:FAU327721 FKL327721:FKQ327721 FUH327721:FUM327721 GED327721:GEI327721 GNZ327721:GOE327721 GXV327721:GYA327721 HHR327721:HHW327721 HRN327721:HRS327721 IBJ327721:IBO327721 ILF327721:ILK327721 IVB327721:IVG327721 JEX327721:JFC327721 JOT327721:JOY327721 JYP327721:JYU327721 KIL327721:KIQ327721 KSH327721:KSM327721 LCD327721:LCI327721 LLZ327721:LME327721 LVV327721:LWA327721 MFR327721:MFW327721 MPN327721:MPS327721 MZJ327721:MZO327721 NJF327721:NJK327721 NTB327721:NTG327721 OCX327721:ODC327721 OMT327721:OMY327721 OWP327721:OWU327721 PGL327721:PGQ327721 PQH327721:PQM327721 QAD327721:QAI327721 QJZ327721:QKE327721 QTV327721:QUA327721 RDR327721:RDW327721 RNN327721:RNS327721 RXJ327721:RXO327721 SHF327721:SHK327721 SRB327721:SRG327721 TAX327721:TBC327721 TKT327721:TKY327721 TUP327721:TUU327721 UEL327721:UEQ327721 UOH327721:UOM327721 UYD327721:UYI327721 VHZ327721:VIE327721 VRV327721:VSA327721 WBR327721:WBW327721 WLN327721:WLS327721 WVJ327721:WVO327721 B393257:G393257 IX393257:JC393257 ST393257:SY393257 ACP393257:ACU393257 AML393257:AMQ393257 AWH393257:AWM393257 BGD393257:BGI393257 BPZ393257:BQE393257 BZV393257:CAA393257 CJR393257:CJW393257 CTN393257:CTS393257 DDJ393257:DDO393257 DNF393257:DNK393257 DXB393257:DXG393257 EGX393257:EHC393257 EQT393257:EQY393257 FAP393257:FAU393257 FKL393257:FKQ393257 FUH393257:FUM393257 GED393257:GEI393257 GNZ393257:GOE393257 GXV393257:GYA393257 HHR393257:HHW393257 HRN393257:HRS393257 IBJ393257:IBO393257 ILF393257:ILK393257 IVB393257:IVG393257 JEX393257:JFC393257 JOT393257:JOY393257 JYP393257:JYU393257 KIL393257:KIQ393257 KSH393257:KSM393257 LCD393257:LCI393257 LLZ393257:LME393257 LVV393257:LWA393257 MFR393257:MFW393257 MPN393257:MPS393257 MZJ393257:MZO393257 NJF393257:NJK393257 NTB393257:NTG393257 OCX393257:ODC393257 OMT393257:OMY393257 OWP393257:OWU393257 PGL393257:PGQ393257 PQH393257:PQM393257 QAD393257:QAI393257 QJZ393257:QKE393257 QTV393257:QUA393257 RDR393257:RDW393257 RNN393257:RNS393257 RXJ393257:RXO393257 SHF393257:SHK393257 SRB393257:SRG393257 TAX393257:TBC393257 TKT393257:TKY393257 TUP393257:TUU393257 UEL393257:UEQ393257 UOH393257:UOM393257 UYD393257:UYI393257 VHZ393257:VIE393257 VRV393257:VSA393257 WBR393257:WBW393257 WLN393257:WLS393257 WVJ393257:WVO393257 B458793:G458793 IX458793:JC458793 ST458793:SY458793 ACP458793:ACU458793 AML458793:AMQ458793 AWH458793:AWM458793 BGD458793:BGI458793 BPZ458793:BQE458793 BZV458793:CAA458793 CJR458793:CJW458793 CTN458793:CTS458793 DDJ458793:DDO458793 DNF458793:DNK458793 DXB458793:DXG458793 EGX458793:EHC458793 EQT458793:EQY458793 FAP458793:FAU458793 FKL458793:FKQ458793 FUH458793:FUM458793 GED458793:GEI458793 GNZ458793:GOE458793 GXV458793:GYA458793 HHR458793:HHW458793 HRN458793:HRS458793 IBJ458793:IBO458793 ILF458793:ILK458793 IVB458793:IVG458793 JEX458793:JFC458793 JOT458793:JOY458793 JYP458793:JYU458793 KIL458793:KIQ458793 KSH458793:KSM458793 LCD458793:LCI458793 LLZ458793:LME458793 LVV458793:LWA458793 MFR458793:MFW458793 MPN458793:MPS458793 MZJ458793:MZO458793 NJF458793:NJK458793 NTB458793:NTG458793 OCX458793:ODC458793 OMT458793:OMY458793 OWP458793:OWU458793 PGL458793:PGQ458793 PQH458793:PQM458793 QAD458793:QAI458793 QJZ458793:QKE458793 QTV458793:QUA458793 RDR458793:RDW458793 RNN458793:RNS458793 RXJ458793:RXO458793 SHF458793:SHK458793 SRB458793:SRG458793 TAX458793:TBC458793 TKT458793:TKY458793 TUP458793:TUU458793 UEL458793:UEQ458793 UOH458793:UOM458793 UYD458793:UYI458793 VHZ458793:VIE458793 VRV458793:VSA458793 WBR458793:WBW458793 WLN458793:WLS458793 WVJ458793:WVO458793 B524329:G524329 IX524329:JC524329 ST524329:SY524329 ACP524329:ACU524329 AML524329:AMQ524329 AWH524329:AWM524329 BGD524329:BGI524329 BPZ524329:BQE524329 BZV524329:CAA524329 CJR524329:CJW524329 CTN524329:CTS524329 DDJ524329:DDO524329 DNF524329:DNK524329 DXB524329:DXG524329 EGX524329:EHC524329 EQT524329:EQY524329 FAP524329:FAU524329 FKL524329:FKQ524329 FUH524329:FUM524329 GED524329:GEI524329 GNZ524329:GOE524329 GXV524329:GYA524329 HHR524329:HHW524329 HRN524329:HRS524329 IBJ524329:IBO524329 ILF524329:ILK524329 IVB524329:IVG524329 JEX524329:JFC524329 JOT524329:JOY524329 JYP524329:JYU524329 KIL524329:KIQ524329 KSH524329:KSM524329 LCD524329:LCI524329 LLZ524329:LME524329 LVV524329:LWA524329 MFR524329:MFW524329 MPN524329:MPS524329 MZJ524329:MZO524329 NJF524329:NJK524329 NTB524329:NTG524329 OCX524329:ODC524329 OMT524329:OMY524329 OWP524329:OWU524329 PGL524329:PGQ524329 PQH524329:PQM524329 QAD524329:QAI524329 QJZ524329:QKE524329 QTV524329:QUA524329 RDR524329:RDW524329 RNN524329:RNS524329 RXJ524329:RXO524329 SHF524329:SHK524329 SRB524329:SRG524329 TAX524329:TBC524329 TKT524329:TKY524329 TUP524329:TUU524329 UEL524329:UEQ524329 UOH524329:UOM524329 UYD524329:UYI524329 VHZ524329:VIE524329 VRV524329:VSA524329 WBR524329:WBW524329 WLN524329:WLS524329 WVJ524329:WVO524329 B589865:G589865 IX589865:JC589865 ST589865:SY589865 ACP589865:ACU589865 AML589865:AMQ589865 AWH589865:AWM589865 BGD589865:BGI589865 BPZ589865:BQE589865 BZV589865:CAA589865 CJR589865:CJW589865 CTN589865:CTS589865 DDJ589865:DDO589865 DNF589865:DNK589865 DXB589865:DXG589865 EGX589865:EHC589865 EQT589865:EQY589865 FAP589865:FAU589865 FKL589865:FKQ589865 FUH589865:FUM589865 GED589865:GEI589865 GNZ589865:GOE589865 GXV589865:GYA589865 HHR589865:HHW589865 HRN589865:HRS589865 IBJ589865:IBO589865 ILF589865:ILK589865 IVB589865:IVG589865 JEX589865:JFC589865 JOT589865:JOY589865 JYP589865:JYU589865 KIL589865:KIQ589865 KSH589865:KSM589865 LCD589865:LCI589865 LLZ589865:LME589865 LVV589865:LWA589865 MFR589865:MFW589865 MPN589865:MPS589865 MZJ589865:MZO589865 NJF589865:NJK589865 NTB589865:NTG589865 OCX589865:ODC589865 OMT589865:OMY589865 OWP589865:OWU589865 PGL589865:PGQ589865 PQH589865:PQM589865 QAD589865:QAI589865 QJZ589865:QKE589865 QTV589865:QUA589865 RDR589865:RDW589865 RNN589865:RNS589865 RXJ589865:RXO589865 SHF589865:SHK589865 SRB589865:SRG589865 TAX589865:TBC589865 TKT589865:TKY589865 TUP589865:TUU589865 UEL589865:UEQ589865 UOH589865:UOM589865 UYD589865:UYI589865 VHZ589865:VIE589865 VRV589865:VSA589865 WBR589865:WBW589865 WLN589865:WLS589865 WVJ589865:WVO589865 B655401:G655401 IX655401:JC655401 ST655401:SY655401 ACP655401:ACU655401 AML655401:AMQ655401 AWH655401:AWM655401 BGD655401:BGI655401 BPZ655401:BQE655401 BZV655401:CAA655401 CJR655401:CJW655401 CTN655401:CTS655401 DDJ655401:DDO655401 DNF655401:DNK655401 DXB655401:DXG655401 EGX655401:EHC655401 EQT655401:EQY655401 FAP655401:FAU655401 FKL655401:FKQ655401 FUH655401:FUM655401 GED655401:GEI655401 GNZ655401:GOE655401 GXV655401:GYA655401 HHR655401:HHW655401 HRN655401:HRS655401 IBJ655401:IBO655401 ILF655401:ILK655401 IVB655401:IVG655401 JEX655401:JFC655401 JOT655401:JOY655401 JYP655401:JYU655401 KIL655401:KIQ655401 KSH655401:KSM655401 LCD655401:LCI655401 LLZ655401:LME655401 LVV655401:LWA655401 MFR655401:MFW655401 MPN655401:MPS655401 MZJ655401:MZO655401 NJF655401:NJK655401 NTB655401:NTG655401 OCX655401:ODC655401 OMT655401:OMY655401 OWP655401:OWU655401 PGL655401:PGQ655401 PQH655401:PQM655401 QAD655401:QAI655401 QJZ655401:QKE655401 QTV655401:QUA655401 RDR655401:RDW655401 RNN655401:RNS655401 RXJ655401:RXO655401 SHF655401:SHK655401 SRB655401:SRG655401 TAX655401:TBC655401 TKT655401:TKY655401 TUP655401:TUU655401 UEL655401:UEQ655401 UOH655401:UOM655401 UYD655401:UYI655401 VHZ655401:VIE655401 VRV655401:VSA655401 WBR655401:WBW655401 WLN655401:WLS655401 WVJ655401:WVO655401 B720937:G720937 IX720937:JC720937 ST720937:SY720937 ACP720937:ACU720937 AML720937:AMQ720937 AWH720937:AWM720937 BGD720937:BGI720937 BPZ720937:BQE720937 BZV720937:CAA720937 CJR720937:CJW720937 CTN720937:CTS720937 DDJ720937:DDO720937 DNF720937:DNK720937 DXB720937:DXG720937 EGX720937:EHC720937 EQT720937:EQY720937 FAP720937:FAU720937 FKL720937:FKQ720937 FUH720937:FUM720937 GED720937:GEI720937 GNZ720937:GOE720937 GXV720937:GYA720937 HHR720937:HHW720937 HRN720937:HRS720937 IBJ720937:IBO720937 ILF720937:ILK720937 IVB720937:IVG720937 JEX720937:JFC720937 JOT720937:JOY720937 JYP720937:JYU720937 KIL720937:KIQ720937 KSH720937:KSM720937 LCD720937:LCI720937 LLZ720937:LME720937 LVV720937:LWA720937 MFR720937:MFW720937 MPN720937:MPS720937 MZJ720937:MZO720937 NJF720937:NJK720937 NTB720937:NTG720937 OCX720937:ODC720937 OMT720937:OMY720937 OWP720937:OWU720937 PGL720937:PGQ720937 PQH720937:PQM720937 QAD720937:QAI720937 QJZ720937:QKE720937 QTV720937:QUA720937 RDR720937:RDW720937 RNN720937:RNS720937 RXJ720937:RXO720937 SHF720937:SHK720937 SRB720937:SRG720937 TAX720937:TBC720937 TKT720937:TKY720937 TUP720937:TUU720937 UEL720937:UEQ720937 UOH720937:UOM720937 UYD720937:UYI720937 VHZ720937:VIE720937 VRV720937:VSA720937 WBR720937:WBW720937 WLN720937:WLS720937 WVJ720937:WVO720937 B786473:G786473 IX786473:JC786473 ST786473:SY786473 ACP786473:ACU786473 AML786473:AMQ786473 AWH786473:AWM786473 BGD786473:BGI786473 BPZ786473:BQE786473 BZV786473:CAA786473 CJR786473:CJW786473 CTN786473:CTS786473 DDJ786473:DDO786473 DNF786473:DNK786473 DXB786473:DXG786473 EGX786473:EHC786473 EQT786473:EQY786473 FAP786473:FAU786473 FKL786473:FKQ786473 FUH786473:FUM786473 GED786473:GEI786473 GNZ786473:GOE786473 GXV786473:GYA786473 HHR786473:HHW786473 HRN786473:HRS786473 IBJ786473:IBO786473 ILF786473:ILK786473 IVB786473:IVG786473 JEX786473:JFC786473 JOT786473:JOY786473 JYP786473:JYU786473 KIL786473:KIQ786473 KSH786473:KSM786473 LCD786473:LCI786473 LLZ786473:LME786473 LVV786473:LWA786473 MFR786473:MFW786473 MPN786473:MPS786473 MZJ786473:MZO786473 NJF786473:NJK786473 NTB786473:NTG786473 OCX786473:ODC786473 OMT786473:OMY786473 OWP786473:OWU786473 PGL786473:PGQ786473 PQH786473:PQM786473 QAD786473:QAI786473 QJZ786473:QKE786473 QTV786473:QUA786473 RDR786473:RDW786473 RNN786473:RNS786473 RXJ786473:RXO786473 SHF786473:SHK786473 SRB786473:SRG786473 TAX786473:TBC786473 TKT786473:TKY786473 TUP786473:TUU786473 UEL786473:UEQ786473 UOH786473:UOM786473 UYD786473:UYI786473 VHZ786473:VIE786473 VRV786473:VSA786473 WBR786473:WBW786473 WLN786473:WLS786473 WVJ786473:WVO786473 B852009:G852009 IX852009:JC852009 ST852009:SY852009 ACP852009:ACU852009 AML852009:AMQ852009 AWH852009:AWM852009 BGD852009:BGI852009 BPZ852009:BQE852009 BZV852009:CAA852009 CJR852009:CJW852009 CTN852009:CTS852009 DDJ852009:DDO852009 DNF852009:DNK852009 DXB852009:DXG852009 EGX852009:EHC852009 EQT852009:EQY852009 FAP852009:FAU852009 FKL852009:FKQ852009 FUH852009:FUM852009 GED852009:GEI852009 GNZ852009:GOE852009 GXV852009:GYA852009 HHR852009:HHW852009 HRN852009:HRS852009 IBJ852009:IBO852009 ILF852009:ILK852009 IVB852009:IVG852009 JEX852009:JFC852009 JOT852009:JOY852009 JYP852009:JYU852009 KIL852009:KIQ852009 KSH852009:KSM852009 LCD852009:LCI852009 LLZ852009:LME852009 LVV852009:LWA852009 MFR852009:MFW852009 MPN852009:MPS852009 MZJ852009:MZO852009 NJF852009:NJK852009 NTB852009:NTG852009 OCX852009:ODC852009 OMT852009:OMY852009 OWP852009:OWU852009 PGL852009:PGQ852009 PQH852009:PQM852009 QAD852009:QAI852009 QJZ852009:QKE852009 QTV852009:QUA852009 RDR852009:RDW852009 RNN852009:RNS852009 RXJ852009:RXO852009 SHF852009:SHK852009 SRB852009:SRG852009 TAX852009:TBC852009 TKT852009:TKY852009 TUP852009:TUU852009 UEL852009:UEQ852009 UOH852009:UOM852009 UYD852009:UYI852009 VHZ852009:VIE852009 VRV852009:VSA852009 WBR852009:WBW852009 WLN852009:WLS852009 WVJ852009:WVO852009 B917545:G917545 IX917545:JC917545 ST917545:SY917545 ACP917545:ACU917545 AML917545:AMQ917545 AWH917545:AWM917545 BGD917545:BGI917545 BPZ917545:BQE917545 BZV917545:CAA917545 CJR917545:CJW917545 CTN917545:CTS917545 DDJ917545:DDO917545 DNF917545:DNK917545 DXB917545:DXG917545 EGX917545:EHC917545 EQT917545:EQY917545 FAP917545:FAU917545 FKL917545:FKQ917545 FUH917545:FUM917545 GED917545:GEI917545 GNZ917545:GOE917545 GXV917545:GYA917545 HHR917545:HHW917545 HRN917545:HRS917545 IBJ917545:IBO917545 ILF917545:ILK917545 IVB917545:IVG917545 JEX917545:JFC917545 JOT917545:JOY917545 JYP917545:JYU917545 KIL917545:KIQ917545 KSH917545:KSM917545 LCD917545:LCI917545 LLZ917545:LME917545 LVV917545:LWA917545 MFR917545:MFW917545 MPN917545:MPS917545 MZJ917545:MZO917545 NJF917545:NJK917545 NTB917545:NTG917545 OCX917545:ODC917545 OMT917545:OMY917545 OWP917545:OWU917545 PGL917545:PGQ917545 PQH917545:PQM917545 QAD917545:QAI917545 QJZ917545:QKE917545 QTV917545:QUA917545 RDR917545:RDW917545 RNN917545:RNS917545 RXJ917545:RXO917545 SHF917545:SHK917545 SRB917545:SRG917545 TAX917545:TBC917545 TKT917545:TKY917545 TUP917545:TUU917545 UEL917545:UEQ917545 UOH917545:UOM917545 UYD917545:UYI917545 VHZ917545:VIE917545 VRV917545:VSA917545 WBR917545:WBW917545 WLN917545:WLS917545 WVJ917545:WVO917545 B983081:G983081 IX983081:JC983081 ST983081:SY983081 ACP983081:ACU983081 AML983081:AMQ983081 AWH983081:AWM983081 BGD983081:BGI983081 BPZ983081:BQE983081 BZV983081:CAA983081 CJR983081:CJW983081 CTN983081:CTS983081 DDJ983081:DDO983081 DNF983081:DNK983081 DXB983081:DXG983081 EGX983081:EHC983081 EQT983081:EQY983081 FAP983081:FAU983081 FKL983081:FKQ983081 FUH983081:FUM983081 GED983081:GEI983081 GNZ983081:GOE983081 GXV983081:GYA983081 HHR983081:HHW983081 HRN983081:HRS983081 IBJ983081:IBO983081 ILF983081:ILK983081 IVB983081:IVG983081 JEX983081:JFC983081 JOT983081:JOY983081 JYP983081:JYU983081 KIL983081:KIQ983081 KSH983081:KSM983081 LCD983081:LCI983081 LLZ983081:LME983081 LVV983081:LWA983081 MFR983081:MFW983081 MPN983081:MPS983081 MZJ983081:MZO983081 NJF983081:NJK983081 NTB983081:NTG983081 OCX983081:ODC983081 OMT983081:OMY983081 OWP983081:OWU983081 PGL983081:PGQ983081 PQH983081:PQM983081 QAD983081:QAI983081 QJZ983081:QKE983081 QTV983081:QUA983081 RDR983081:RDW983081 RNN983081:RNS983081 RXJ983081:RXO983081 SHF983081:SHK983081 SRB983081:SRG983081 TAX983081:TBC983081 TKT983081:TKY983081 TUP983081:TUU983081 UEL983081:UEQ983081 UOH983081:UOM983081 UYD983081:UYI983081 VHZ983081:VIE983081 VRV983081:VSA983081 WBR983081:WBW983081 WLN983081:WLS983081 WVJ983081:WVO983081 X33:AC33 JT33:JY33 TP33:TU33 ADL33:ADQ33 ANH33:ANM33 AXD33:AXI33 BGZ33:BHE33 BQV33:BRA33 CAR33:CAW33 CKN33:CKS33 CUJ33:CUO33 DEF33:DEK33 DOB33:DOG33 DXX33:DYC33 EHT33:EHY33 ERP33:ERU33 FBL33:FBQ33 FLH33:FLM33 FVD33:FVI33 GEZ33:GFE33 GOV33:GPA33 GYR33:GYW33 HIN33:HIS33 HSJ33:HSO33 ICF33:ICK33 IMB33:IMG33 IVX33:IWC33 JFT33:JFY33 JPP33:JPU33 JZL33:JZQ33 KJH33:KJM33 KTD33:KTI33 LCZ33:LDE33 LMV33:LNA33 LWR33:LWW33 MGN33:MGS33 MQJ33:MQO33 NAF33:NAK33 NKB33:NKG33 NTX33:NUC33 ODT33:ODY33 ONP33:ONU33 OXL33:OXQ33 PHH33:PHM33 PRD33:PRI33 QAZ33:QBE33 QKV33:QLA33 QUR33:QUW33 REN33:RES33 ROJ33:ROO33 RYF33:RYK33 SIB33:SIG33 SRX33:SSC33 TBT33:TBY33 TLP33:TLU33 TVL33:TVQ33 UFH33:UFM33 UPD33:UPI33 UYZ33:UZE33 VIV33:VJA33 VSR33:VSW33 WCN33:WCS33 WMJ33:WMO33 WWF33:WWK33 X65569:AC65569 JT65569:JY65569 TP65569:TU65569 ADL65569:ADQ65569 ANH65569:ANM65569 AXD65569:AXI65569 BGZ65569:BHE65569 BQV65569:BRA65569 CAR65569:CAW65569 CKN65569:CKS65569 CUJ65569:CUO65569 DEF65569:DEK65569 DOB65569:DOG65569 DXX65569:DYC65569 EHT65569:EHY65569 ERP65569:ERU65569 FBL65569:FBQ65569 FLH65569:FLM65569 FVD65569:FVI65569 GEZ65569:GFE65569 GOV65569:GPA65569 GYR65569:GYW65569 HIN65569:HIS65569 HSJ65569:HSO65569 ICF65569:ICK65569 IMB65569:IMG65569 IVX65569:IWC65569 JFT65569:JFY65569 JPP65569:JPU65569 JZL65569:JZQ65569 KJH65569:KJM65569 KTD65569:KTI65569 LCZ65569:LDE65569 LMV65569:LNA65569 LWR65569:LWW65569 MGN65569:MGS65569 MQJ65569:MQO65569 NAF65569:NAK65569 NKB65569:NKG65569 NTX65569:NUC65569 ODT65569:ODY65569 ONP65569:ONU65569 OXL65569:OXQ65569 PHH65569:PHM65569 PRD65569:PRI65569 QAZ65569:QBE65569 QKV65569:QLA65569 QUR65569:QUW65569 REN65569:RES65569 ROJ65569:ROO65569 RYF65569:RYK65569 SIB65569:SIG65569 SRX65569:SSC65569 TBT65569:TBY65569 TLP65569:TLU65569 TVL65569:TVQ65569 UFH65569:UFM65569 UPD65569:UPI65569 UYZ65569:UZE65569 VIV65569:VJA65569 VSR65569:VSW65569 WCN65569:WCS65569 WMJ65569:WMO65569 WWF65569:WWK65569 X131105:AC131105 JT131105:JY131105 TP131105:TU131105 ADL131105:ADQ131105 ANH131105:ANM131105 AXD131105:AXI131105 BGZ131105:BHE131105 BQV131105:BRA131105 CAR131105:CAW131105 CKN131105:CKS131105 CUJ131105:CUO131105 DEF131105:DEK131105 DOB131105:DOG131105 DXX131105:DYC131105 EHT131105:EHY131105 ERP131105:ERU131105 FBL131105:FBQ131105 FLH131105:FLM131105 FVD131105:FVI131105 GEZ131105:GFE131105 GOV131105:GPA131105 GYR131105:GYW131105 HIN131105:HIS131105 HSJ131105:HSO131105 ICF131105:ICK131105 IMB131105:IMG131105 IVX131105:IWC131105 JFT131105:JFY131105 JPP131105:JPU131105 JZL131105:JZQ131105 KJH131105:KJM131105 KTD131105:KTI131105 LCZ131105:LDE131105 LMV131105:LNA131105 LWR131105:LWW131105 MGN131105:MGS131105 MQJ131105:MQO131105 NAF131105:NAK131105 NKB131105:NKG131105 NTX131105:NUC131105 ODT131105:ODY131105 ONP131105:ONU131105 OXL131105:OXQ131105 PHH131105:PHM131105 PRD131105:PRI131105 QAZ131105:QBE131105 QKV131105:QLA131105 QUR131105:QUW131105 REN131105:RES131105 ROJ131105:ROO131105 RYF131105:RYK131105 SIB131105:SIG131105 SRX131105:SSC131105 TBT131105:TBY131105 TLP131105:TLU131105 TVL131105:TVQ131105 UFH131105:UFM131105 UPD131105:UPI131105 UYZ131105:UZE131105 VIV131105:VJA131105 VSR131105:VSW131105 WCN131105:WCS131105 WMJ131105:WMO131105 WWF131105:WWK131105 X196641:AC196641 JT196641:JY196641 TP196641:TU196641 ADL196641:ADQ196641 ANH196641:ANM196641 AXD196641:AXI196641 BGZ196641:BHE196641 BQV196641:BRA196641 CAR196641:CAW196641 CKN196641:CKS196641 CUJ196641:CUO196641 DEF196641:DEK196641 DOB196641:DOG196641 DXX196641:DYC196641 EHT196641:EHY196641 ERP196641:ERU196641 FBL196641:FBQ196641 FLH196641:FLM196641 FVD196641:FVI196641 GEZ196641:GFE196641 GOV196641:GPA196641 GYR196641:GYW196641 HIN196641:HIS196641 HSJ196641:HSO196641 ICF196641:ICK196641 IMB196641:IMG196641 IVX196641:IWC196641 JFT196641:JFY196641 JPP196641:JPU196641 JZL196641:JZQ196641 KJH196641:KJM196641 KTD196641:KTI196641 LCZ196641:LDE196641 LMV196641:LNA196641 LWR196641:LWW196641 MGN196641:MGS196641 MQJ196641:MQO196641 NAF196641:NAK196641 NKB196641:NKG196641 NTX196641:NUC196641 ODT196641:ODY196641 ONP196641:ONU196641 OXL196641:OXQ196641 PHH196641:PHM196641 PRD196641:PRI196641 QAZ196641:QBE196641 QKV196641:QLA196641 QUR196641:QUW196641 REN196641:RES196641 ROJ196641:ROO196641 RYF196641:RYK196641 SIB196641:SIG196641 SRX196641:SSC196641 TBT196641:TBY196641 TLP196641:TLU196641 TVL196641:TVQ196641 UFH196641:UFM196641 UPD196641:UPI196641 UYZ196641:UZE196641 VIV196641:VJA196641 VSR196641:VSW196641 WCN196641:WCS196641 WMJ196641:WMO196641 WWF196641:WWK196641 X262177:AC262177 JT262177:JY262177 TP262177:TU262177 ADL262177:ADQ262177 ANH262177:ANM262177 AXD262177:AXI262177 BGZ262177:BHE262177 BQV262177:BRA262177 CAR262177:CAW262177 CKN262177:CKS262177 CUJ262177:CUO262177 DEF262177:DEK262177 DOB262177:DOG262177 DXX262177:DYC262177 EHT262177:EHY262177 ERP262177:ERU262177 FBL262177:FBQ262177 FLH262177:FLM262177 FVD262177:FVI262177 GEZ262177:GFE262177 GOV262177:GPA262177 GYR262177:GYW262177 HIN262177:HIS262177 HSJ262177:HSO262177 ICF262177:ICK262177 IMB262177:IMG262177 IVX262177:IWC262177 JFT262177:JFY262177 JPP262177:JPU262177 JZL262177:JZQ262177 KJH262177:KJM262177 KTD262177:KTI262177 LCZ262177:LDE262177 LMV262177:LNA262177 LWR262177:LWW262177 MGN262177:MGS262177 MQJ262177:MQO262177 NAF262177:NAK262177 NKB262177:NKG262177 NTX262177:NUC262177 ODT262177:ODY262177 ONP262177:ONU262177 OXL262177:OXQ262177 PHH262177:PHM262177 PRD262177:PRI262177 QAZ262177:QBE262177 QKV262177:QLA262177 QUR262177:QUW262177 REN262177:RES262177 ROJ262177:ROO262177 RYF262177:RYK262177 SIB262177:SIG262177 SRX262177:SSC262177 TBT262177:TBY262177 TLP262177:TLU262177 TVL262177:TVQ262177 UFH262177:UFM262177 UPD262177:UPI262177 UYZ262177:UZE262177 VIV262177:VJA262177 VSR262177:VSW262177 WCN262177:WCS262177 WMJ262177:WMO262177 WWF262177:WWK262177 X327713:AC327713 JT327713:JY327713 TP327713:TU327713 ADL327713:ADQ327713 ANH327713:ANM327713 AXD327713:AXI327713 BGZ327713:BHE327713 BQV327713:BRA327713 CAR327713:CAW327713 CKN327713:CKS327713 CUJ327713:CUO327713 DEF327713:DEK327713 DOB327713:DOG327713 DXX327713:DYC327713 EHT327713:EHY327713 ERP327713:ERU327713 FBL327713:FBQ327713 FLH327713:FLM327713 FVD327713:FVI327713 GEZ327713:GFE327713 GOV327713:GPA327713 GYR327713:GYW327713 HIN327713:HIS327713 HSJ327713:HSO327713 ICF327713:ICK327713 IMB327713:IMG327713 IVX327713:IWC327713 JFT327713:JFY327713 JPP327713:JPU327713 JZL327713:JZQ327713 KJH327713:KJM327713 KTD327713:KTI327713 LCZ327713:LDE327713 LMV327713:LNA327713 LWR327713:LWW327713 MGN327713:MGS327713 MQJ327713:MQO327713 NAF327713:NAK327713 NKB327713:NKG327713 NTX327713:NUC327713 ODT327713:ODY327713 ONP327713:ONU327713 OXL327713:OXQ327713 PHH327713:PHM327713 PRD327713:PRI327713 QAZ327713:QBE327713 QKV327713:QLA327713 QUR327713:QUW327713 REN327713:RES327713 ROJ327713:ROO327713 RYF327713:RYK327713 SIB327713:SIG327713 SRX327713:SSC327713 TBT327713:TBY327713 TLP327713:TLU327713 TVL327713:TVQ327713 UFH327713:UFM327713 UPD327713:UPI327713 UYZ327713:UZE327713 VIV327713:VJA327713 VSR327713:VSW327713 WCN327713:WCS327713 WMJ327713:WMO327713 WWF327713:WWK327713 X393249:AC393249 JT393249:JY393249 TP393249:TU393249 ADL393249:ADQ393249 ANH393249:ANM393249 AXD393249:AXI393249 BGZ393249:BHE393249 BQV393249:BRA393249 CAR393249:CAW393249 CKN393249:CKS393249 CUJ393249:CUO393249 DEF393249:DEK393249 DOB393249:DOG393249 DXX393249:DYC393249 EHT393249:EHY393249 ERP393249:ERU393249 FBL393249:FBQ393249 FLH393249:FLM393249 FVD393249:FVI393249 GEZ393249:GFE393249 GOV393249:GPA393249 GYR393249:GYW393249 HIN393249:HIS393249 HSJ393249:HSO393249 ICF393249:ICK393249 IMB393249:IMG393249 IVX393249:IWC393249 JFT393249:JFY393249 JPP393249:JPU393249 JZL393249:JZQ393249 KJH393249:KJM393249 KTD393249:KTI393249 LCZ393249:LDE393249 LMV393249:LNA393249 LWR393249:LWW393249 MGN393249:MGS393249 MQJ393249:MQO393249 NAF393249:NAK393249 NKB393249:NKG393249 NTX393249:NUC393249 ODT393249:ODY393249 ONP393249:ONU393249 OXL393249:OXQ393249 PHH393249:PHM393249 PRD393249:PRI393249 QAZ393249:QBE393249 QKV393249:QLA393249 QUR393249:QUW393249 REN393249:RES393249 ROJ393249:ROO393249 RYF393249:RYK393249 SIB393249:SIG393249 SRX393249:SSC393249 TBT393249:TBY393249 TLP393249:TLU393249 TVL393249:TVQ393249 UFH393249:UFM393249 UPD393249:UPI393249 UYZ393249:UZE393249 VIV393249:VJA393249 VSR393249:VSW393249 WCN393249:WCS393249 WMJ393249:WMO393249 WWF393249:WWK393249 X458785:AC458785 JT458785:JY458785 TP458785:TU458785 ADL458785:ADQ458785 ANH458785:ANM458785 AXD458785:AXI458785 BGZ458785:BHE458785 BQV458785:BRA458785 CAR458785:CAW458785 CKN458785:CKS458785 CUJ458785:CUO458785 DEF458785:DEK458785 DOB458785:DOG458785 DXX458785:DYC458785 EHT458785:EHY458785 ERP458785:ERU458785 FBL458785:FBQ458785 FLH458785:FLM458785 FVD458785:FVI458785 GEZ458785:GFE458785 GOV458785:GPA458785 GYR458785:GYW458785 HIN458785:HIS458785 HSJ458785:HSO458785 ICF458785:ICK458785 IMB458785:IMG458785 IVX458785:IWC458785 JFT458785:JFY458785 JPP458785:JPU458785 JZL458785:JZQ458785 KJH458785:KJM458785 KTD458785:KTI458785 LCZ458785:LDE458785 LMV458785:LNA458785 LWR458785:LWW458785 MGN458785:MGS458785 MQJ458785:MQO458785 NAF458785:NAK458785 NKB458785:NKG458785 NTX458785:NUC458785 ODT458785:ODY458785 ONP458785:ONU458785 OXL458785:OXQ458785 PHH458785:PHM458785 PRD458785:PRI458785 QAZ458785:QBE458785 QKV458785:QLA458785 QUR458785:QUW458785 REN458785:RES458785 ROJ458785:ROO458785 RYF458785:RYK458785 SIB458785:SIG458785 SRX458785:SSC458785 TBT458785:TBY458785 TLP458785:TLU458785 TVL458785:TVQ458785 UFH458785:UFM458785 UPD458785:UPI458785 UYZ458785:UZE458785 VIV458785:VJA458785 VSR458785:VSW458785 WCN458785:WCS458785 WMJ458785:WMO458785 WWF458785:WWK458785 X524321:AC524321 JT524321:JY524321 TP524321:TU524321 ADL524321:ADQ524321 ANH524321:ANM524321 AXD524321:AXI524321 BGZ524321:BHE524321 BQV524321:BRA524321 CAR524321:CAW524321 CKN524321:CKS524321 CUJ524321:CUO524321 DEF524321:DEK524321 DOB524321:DOG524321 DXX524321:DYC524321 EHT524321:EHY524321 ERP524321:ERU524321 FBL524321:FBQ524321 FLH524321:FLM524321 FVD524321:FVI524321 GEZ524321:GFE524321 GOV524321:GPA524321 GYR524321:GYW524321 HIN524321:HIS524321 HSJ524321:HSO524321 ICF524321:ICK524321 IMB524321:IMG524321 IVX524321:IWC524321 JFT524321:JFY524321 JPP524321:JPU524321 JZL524321:JZQ524321 KJH524321:KJM524321 KTD524321:KTI524321 LCZ524321:LDE524321 LMV524321:LNA524321 LWR524321:LWW524321 MGN524321:MGS524321 MQJ524321:MQO524321 NAF524321:NAK524321 NKB524321:NKG524321 NTX524321:NUC524321 ODT524321:ODY524321 ONP524321:ONU524321 OXL524321:OXQ524321 PHH524321:PHM524321 PRD524321:PRI524321 QAZ524321:QBE524321 QKV524321:QLA524321 QUR524321:QUW524321 REN524321:RES524321 ROJ524321:ROO524321 RYF524321:RYK524321 SIB524321:SIG524321 SRX524321:SSC524321 TBT524321:TBY524321 TLP524321:TLU524321 TVL524321:TVQ524321 UFH524321:UFM524321 UPD524321:UPI524321 UYZ524321:UZE524321 VIV524321:VJA524321 VSR524321:VSW524321 WCN524321:WCS524321 WMJ524321:WMO524321 WWF524321:WWK524321 X589857:AC589857 JT589857:JY589857 TP589857:TU589857 ADL589857:ADQ589857 ANH589857:ANM589857 AXD589857:AXI589857 BGZ589857:BHE589857 BQV589857:BRA589857 CAR589857:CAW589857 CKN589857:CKS589857 CUJ589857:CUO589857 DEF589857:DEK589857 DOB589857:DOG589857 DXX589857:DYC589857 EHT589857:EHY589857 ERP589857:ERU589857 FBL589857:FBQ589857 FLH589857:FLM589857 FVD589857:FVI589857 GEZ589857:GFE589857 GOV589857:GPA589857 GYR589857:GYW589857 HIN589857:HIS589857 HSJ589857:HSO589857 ICF589857:ICK589857 IMB589857:IMG589857 IVX589857:IWC589857 JFT589857:JFY589857 JPP589857:JPU589857 JZL589857:JZQ589857 KJH589857:KJM589857 KTD589857:KTI589857 LCZ589857:LDE589857 LMV589857:LNA589857 LWR589857:LWW589857 MGN589857:MGS589857 MQJ589857:MQO589857 NAF589857:NAK589857 NKB589857:NKG589857 NTX589857:NUC589857 ODT589857:ODY589857 ONP589857:ONU589857 OXL589857:OXQ589857 PHH589857:PHM589857 PRD589857:PRI589857 QAZ589857:QBE589857 QKV589857:QLA589857 QUR589857:QUW589857 REN589857:RES589857 ROJ589857:ROO589857 RYF589857:RYK589857 SIB589857:SIG589857 SRX589857:SSC589857 TBT589857:TBY589857 TLP589857:TLU589857 TVL589857:TVQ589857 UFH589857:UFM589857 UPD589857:UPI589857 UYZ589857:UZE589857 VIV589857:VJA589857 VSR589857:VSW589857 WCN589857:WCS589857 WMJ589857:WMO589857 WWF589857:WWK589857 X655393:AC655393 JT655393:JY655393 TP655393:TU655393 ADL655393:ADQ655393 ANH655393:ANM655393 AXD655393:AXI655393 BGZ655393:BHE655393 BQV655393:BRA655393 CAR655393:CAW655393 CKN655393:CKS655393 CUJ655393:CUO655393 DEF655393:DEK655393 DOB655393:DOG655393 DXX655393:DYC655393 EHT655393:EHY655393 ERP655393:ERU655393 FBL655393:FBQ655393 FLH655393:FLM655393 FVD655393:FVI655393 GEZ655393:GFE655393 GOV655393:GPA655393 GYR655393:GYW655393 HIN655393:HIS655393 HSJ655393:HSO655393 ICF655393:ICK655393 IMB655393:IMG655393 IVX655393:IWC655393 JFT655393:JFY655393 JPP655393:JPU655393 JZL655393:JZQ655393 KJH655393:KJM655393 KTD655393:KTI655393 LCZ655393:LDE655393 LMV655393:LNA655393 LWR655393:LWW655393 MGN655393:MGS655393 MQJ655393:MQO655393 NAF655393:NAK655393 NKB655393:NKG655393 NTX655393:NUC655393 ODT655393:ODY655393 ONP655393:ONU655393 OXL655393:OXQ655393 PHH655393:PHM655393 PRD655393:PRI655393 QAZ655393:QBE655393 QKV655393:QLA655393 QUR655393:QUW655393 REN655393:RES655393 ROJ655393:ROO655393 RYF655393:RYK655393 SIB655393:SIG655393 SRX655393:SSC655393 TBT655393:TBY655393 TLP655393:TLU655393 TVL655393:TVQ655393 UFH655393:UFM655393 UPD655393:UPI655393 UYZ655393:UZE655393 VIV655393:VJA655393 VSR655393:VSW655393 WCN655393:WCS655393 WMJ655393:WMO655393 WWF655393:WWK655393 X720929:AC720929 JT720929:JY720929 TP720929:TU720929 ADL720929:ADQ720929 ANH720929:ANM720929 AXD720929:AXI720929 BGZ720929:BHE720929 BQV720929:BRA720929 CAR720929:CAW720929 CKN720929:CKS720929 CUJ720929:CUO720929 DEF720929:DEK720929 DOB720929:DOG720929 DXX720929:DYC720929 EHT720929:EHY720929 ERP720929:ERU720929 FBL720929:FBQ720929 FLH720929:FLM720929 FVD720929:FVI720929 GEZ720929:GFE720929 GOV720929:GPA720929 GYR720929:GYW720929 HIN720929:HIS720929 HSJ720929:HSO720929 ICF720929:ICK720929 IMB720929:IMG720929 IVX720929:IWC720929 JFT720929:JFY720929 JPP720929:JPU720929 JZL720929:JZQ720929 KJH720929:KJM720929 KTD720929:KTI720929 LCZ720929:LDE720929 LMV720929:LNA720929 LWR720929:LWW720929 MGN720929:MGS720929 MQJ720929:MQO720929 NAF720929:NAK720929 NKB720929:NKG720929 NTX720929:NUC720929 ODT720929:ODY720929 ONP720929:ONU720929 OXL720929:OXQ720929 PHH720929:PHM720929 PRD720929:PRI720929 QAZ720929:QBE720929 QKV720929:QLA720929 QUR720929:QUW720929 REN720929:RES720929 ROJ720929:ROO720929 RYF720929:RYK720929 SIB720929:SIG720929 SRX720929:SSC720929 TBT720929:TBY720929 TLP720929:TLU720929 TVL720929:TVQ720929 UFH720929:UFM720929 UPD720929:UPI720929 UYZ720929:UZE720929 VIV720929:VJA720929 VSR720929:VSW720929 WCN720929:WCS720929 WMJ720929:WMO720929 WWF720929:WWK720929 X786465:AC786465 JT786465:JY786465 TP786465:TU786465 ADL786465:ADQ786465 ANH786465:ANM786465 AXD786465:AXI786465 BGZ786465:BHE786465 BQV786465:BRA786465 CAR786465:CAW786465 CKN786465:CKS786465 CUJ786465:CUO786465 DEF786465:DEK786465 DOB786465:DOG786465 DXX786465:DYC786465 EHT786465:EHY786465 ERP786465:ERU786465 FBL786465:FBQ786465 FLH786465:FLM786465 FVD786465:FVI786465 GEZ786465:GFE786465 GOV786465:GPA786465 GYR786465:GYW786465 HIN786465:HIS786465 HSJ786465:HSO786465 ICF786465:ICK786465 IMB786465:IMG786465 IVX786465:IWC786465 JFT786465:JFY786465 JPP786465:JPU786465 JZL786465:JZQ786465 KJH786465:KJM786465 KTD786465:KTI786465 LCZ786465:LDE786465 LMV786465:LNA786465 LWR786465:LWW786465 MGN786465:MGS786465 MQJ786465:MQO786465 NAF786465:NAK786465 NKB786465:NKG786465 NTX786465:NUC786465 ODT786465:ODY786465 ONP786465:ONU786465 OXL786465:OXQ786465 PHH786465:PHM786465 PRD786465:PRI786465 QAZ786465:QBE786465 QKV786465:QLA786465 QUR786465:QUW786465 REN786465:RES786465 ROJ786465:ROO786465 RYF786465:RYK786465 SIB786465:SIG786465 SRX786465:SSC786465 TBT786465:TBY786465 TLP786465:TLU786465 TVL786465:TVQ786465 UFH786465:UFM786465 UPD786465:UPI786465 UYZ786465:UZE786465 VIV786465:VJA786465 VSR786465:VSW786465 WCN786465:WCS786465 WMJ786465:WMO786465 WWF786465:WWK786465 X852001:AC852001 JT852001:JY852001 TP852001:TU852001 ADL852001:ADQ852001 ANH852001:ANM852001 AXD852001:AXI852001 BGZ852001:BHE852001 BQV852001:BRA852001 CAR852001:CAW852001 CKN852001:CKS852001 CUJ852001:CUO852001 DEF852001:DEK852001 DOB852001:DOG852001 DXX852001:DYC852001 EHT852001:EHY852001 ERP852001:ERU852001 FBL852001:FBQ852001 FLH852001:FLM852001 FVD852001:FVI852001 GEZ852001:GFE852001 GOV852001:GPA852001 GYR852001:GYW852001 HIN852001:HIS852001 HSJ852001:HSO852001 ICF852001:ICK852001 IMB852001:IMG852001 IVX852001:IWC852001 JFT852001:JFY852001 JPP852001:JPU852001 JZL852001:JZQ852001 KJH852001:KJM852001 KTD852001:KTI852001 LCZ852001:LDE852001 LMV852001:LNA852001 LWR852001:LWW852001 MGN852001:MGS852001 MQJ852001:MQO852001 NAF852001:NAK852001 NKB852001:NKG852001 NTX852001:NUC852001 ODT852001:ODY852001 ONP852001:ONU852001 OXL852001:OXQ852001 PHH852001:PHM852001 PRD852001:PRI852001 QAZ852001:QBE852001 QKV852001:QLA852001 QUR852001:QUW852001 REN852001:RES852001 ROJ852001:ROO852001 RYF852001:RYK852001 SIB852001:SIG852001 SRX852001:SSC852001 TBT852001:TBY852001 TLP852001:TLU852001 TVL852001:TVQ852001 UFH852001:UFM852001 UPD852001:UPI852001 UYZ852001:UZE852001 VIV852001:VJA852001 VSR852001:VSW852001 WCN852001:WCS852001 WMJ852001:WMO852001 WWF852001:WWK852001 X917537:AC917537 JT917537:JY917537 TP917537:TU917537 ADL917537:ADQ917537 ANH917537:ANM917537 AXD917537:AXI917537 BGZ917537:BHE917537 BQV917537:BRA917537 CAR917537:CAW917537 CKN917537:CKS917537 CUJ917537:CUO917537 DEF917537:DEK917537 DOB917537:DOG917537 DXX917537:DYC917537 EHT917537:EHY917537 ERP917537:ERU917537 FBL917537:FBQ917537 FLH917537:FLM917537 FVD917537:FVI917537 GEZ917537:GFE917537 GOV917537:GPA917537 GYR917537:GYW917537 HIN917537:HIS917537 HSJ917537:HSO917537 ICF917537:ICK917537 IMB917537:IMG917537 IVX917537:IWC917537 JFT917537:JFY917537 JPP917537:JPU917537 JZL917537:JZQ917537 KJH917537:KJM917537 KTD917537:KTI917537 LCZ917537:LDE917537 LMV917537:LNA917537 LWR917537:LWW917537 MGN917537:MGS917537 MQJ917537:MQO917537 NAF917537:NAK917537 NKB917537:NKG917537 NTX917537:NUC917537 ODT917537:ODY917537 ONP917537:ONU917537 OXL917537:OXQ917537 PHH917537:PHM917537 PRD917537:PRI917537 QAZ917537:QBE917537 QKV917537:QLA917537 QUR917537:QUW917537 REN917537:RES917537 ROJ917537:ROO917537 RYF917537:RYK917537 SIB917537:SIG917537 SRX917537:SSC917537 TBT917537:TBY917537 TLP917537:TLU917537 TVL917537:TVQ917537 UFH917537:UFM917537 UPD917537:UPI917537 UYZ917537:UZE917537 VIV917537:VJA917537 VSR917537:VSW917537 WCN917537:WCS917537 WMJ917537:WMO917537 WWF917537:WWK917537 X983073:AC983073 JT983073:JY983073 TP983073:TU983073 ADL983073:ADQ983073 ANH983073:ANM983073 AXD983073:AXI983073 BGZ983073:BHE983073 BQV983073:BRA983073 CAR983073:CAW983073 CKN983073:CKS983073 CUJ983073:CUO983073 DEF983073:DEK983073 DOB983073:DOG983073 DXX983073:DYC983073 EHT983073:EHY983073 ERP983073:ERU983073 FBL983073:FBQ983073 FLH983073:FLM983073 FVD983073:FVI983073 GEZ983073:GFE983073 GOV983073:GPA983073 GYR983073:GYW983073 HIN983073:HIS983073 HSJ983073:HSO983073 ICF983073:ICK983073 IMB983073:IMG983073 IVX983073:IWC983073 JFT983073:JFY983073 JPP983073:JPU983073 JZL983073:JZQ983073 KJH983073:KJM983073 KTD983073:KTI983073 LCZ983073:LDE983073 LMV983073:LNA983073 LWR983073:LWW983073 MGN983073:MGS983073 MQJ983073:MQO983073 NAF983073:NAK983073 NKB983073:NKG983073 NTX983073:NUC983073 ODT983073:ODY983073 ONP983073:ONU983073 OXL983073:OXQ983073 PHH983073:PHM983073 PRD983073:PRI983073 QAZ983073:QBE983073 QKV983073:QLA983073 QUR983073:QUW983073 REN983073:RES983073 ROJ983073:ROO983073 RYF983073:RYK983073 SIB983073:SIG983073 SRX983073:SSC983073 TBT983073:TBY983073 TLP983073:TLU983073 TVL983073:TVQ983073 UFH983073:UFM983073 UPD983073:UPI983073 UYZ983073:UZE983073 VIV983073:VJA983073 VSR983073:VSW983073 WCN983073:WCS983073 WMJ983073:WMO983073 WWF983073:WWK983073 X35:AC35 JT35:JY35 TP35:TU35 ADL35:ADQ35 ANH35:ANM35 AXD35:AXI35 BGZ35:BHE35 BQV35:BRA35 CAR35:CAW35 CKN35:CKS35 CUJ35:CUO35 DEF35:DEK35 DOB35:DOG35 DXX35:DYC35 EHT35:EHY35 ERP35:ERU35 FBL35:FBQ35 FLH35:FLM35 FVD35:FVI35 GEZ35:GFE35 GOV35:GPA35 GYR35:GYW35 HIN35:HIS35 HSJ35:HSO35 ICF35:ICK35 IMB35:IMG35 IVX35:IWC35 JFT35:JFY35 JPP35:JPU35 JZL35:JZQ35 KJH35:KJM35 KTD35:KTI35 LCZ35:LDE35 LMV35:LNA35 LWR35:LWW35 MGN35:MGS35 MQJ35:MQO35 NAF35:NAK35 NKB35:NKG35 NTX35:NUC35 ODT35:ODY35 ONP35:ONU35 OXL35:OXQ35 PHH35:PHM35 PRD35:PRI35 QAZ35:QBE35 QKV35:QLA35 QUR35:QUW35 REN35:RES35 ROJ35:ROO35 RYF35:RYK35 SIB35:SIG35 SRX35:SSC35 TBT35:TBY35 TLP35:TLU35 TVL35:TVQ35 UFH35:UFM35 UPD35:UPI35 UYZ35:UZE35 VIV35:VJA35 VSR35:VSW35 WCN35:WCS35 WMJ35:WMO35 WWF35:WWK35 X65571:AC65571 JT65571:JY65571 TP65571:TU65571 ADL65571:ADQ65571 ANH65571:ANM65571 AXD65571:AXI65571 BGZ65571:BHE65571 BQV65571:BRA65571 CAR65571:CAW65571 CKN65571:CKS65571 CUJ65571:CUO65571 DEF65571:DEK65571 DOB65571:DOG65571 DXX65571:DYC65571 EHT65571:EHY65571 ERP65571:ERU65571 FBL65571:FBQ65571 FLH65571:FLM65571 FVD65571:FVI65571 GEZ65571:GFE65571 GOV65571:GPA65571 GYR65571:GYW65571 HIN65571:HIS65571 HSJ65571:HSO65571 ICF65571:ICK65571 IMB65571:IMG65571 IVX65571:IWC65571 JFT65571:JFY65571 JPP65571:JPU65571 JZL65571:JZQ65571 KJH65571:KJM65571 KTD65571:KTI65571 LCZ65571:LDE65571 LMV65571:LNA65571 LWR65571:LWW65571 MGN65571:MGS65571 MQJ65571:MQO65571 NAF65571:NAK65571 NKB65571:NKG65571 NTX65571:NUC65571 ODT65571:ODY65571 ONP65571:ONU65571 OXL65571:OXQ65571 PHH65571:PHM65571 PRD65571:PRI65571 QAZ65571:QBE65571 QKV65571:QLA65571 QUR65571:QUW65571 REN65571:RES65571 ROJ65571:ROO65571 RYF65571:RYK65571 SIB65571:SIG65571 SRX65571:SSC65571 TBT65571:TBY65571 TLP65571:TLU65571 TVL65571:TVQ65571 UFH65571:UFM65571 UPD65571:UPI65571 UYZ65571:UZE65571 VIV65571:VJA65571 VSR65571:VSW65571 WCN65571:WCS65571 WMJ65571:WMO65571 WWF65571:WWK65571 X131107:AC131107 JT131107:JY131107 TP131107:TU131107 ADL131107:ADQ131107 ANH131107:ANM131107 AXD131107:AXI131107 BGZ131107:BHE131107 BQV131107:BRA131107 CAR131107:CAW131107 CKN131107:CKS131107 CUJ131107:CUO131107 DEF131107:DEK131107 DOB131107:DOG131107 DXX131107:DYC131107 EHT131107:EHY131107 ERP131107:ERU131107 FBL131107:FBQ131107 FLH131107:FLM131107 FVD131107:FVI131107 GEZ131107:GFE131107 GOV131107:GPA131107 GYR131107:GYW131107 HIN131107:HIS131107 HSJ131107:HSO131107 ICF131107:ICK131107 IMB131107:IMG131107 IVX131107:IWC131107 JFT131107:JFY131107 JPP131107:JPU131107 JZL131107:JZQ131107 KJH131107:KJM131107 KTD131107:KTI131107 LCZ131107:LDE131107 LMV131107:LNA131107 LWR131107:LWW131107 MGN131107:MGS131107 MQJ131107:MQO131107 NAF131107:NAK131107 NKB131107:NKG131107 NTX131107:NUC131107 ODT131107:ODY131107 ONP131107:ONU131107 OXL131107:OXQ131107 PHH131107:PHM131107 PRD131107:PRI131107 QAZ131107:QBE131107 QKV131107:QLA131107 QUR131107:QUW131107 REN131107:RES131107 ROJ131107:ROO131107 RYF131107:RYK131107 SIB131107:SIG131107 SRX131107:SSC131107 TBT131107:TBY131107 TLP131107:TLU131107 TVL131107:TVQ131107 UFH131107:UFM131107 UPD131107:UPI131107 UYZ131107:UZE131107 VIV131107:VJA131107 VSR131107:VSW131107 WCN131107:WCS131107 WMJ131107:WMO131107 WWF131107:WWK131107 X196643:AC196643 JT196643:JY196643 TP196643:TU196643 ADL196643:ADQ196643 ANH196643:ANM196643 AXD196643:AXI196643 BGZ196643:BHE196643 BQV196643:BRA196643 CAR196643:CAW196643 CKN196643:CKS196643 CUJ196643:CUO196643 DEF196643:DEK196643 DOB196643:DOG196643 DXX196643:DYC196643 EHT196643:EHY196643 ERP196643:ERU196643 FBL196643:FBQ196643 FLH196643:FLM196643 FVD196643:FVI196643 GEZ196643:GFE196643 GOV196643:GPA196643 GYR196643:GYW196643 HIN196643:HIS196643 HSJ196643:HSO196643 ICF196643:ICK196643 IMB196643:IMG196643 IVX196643:IWC196643 JFT196643:JFY196643 JPP196643:JPU196643 JZL196643:JZQ196643 KJH196643:KJM196643 KTD196643:KTI196643 LCZ196643:LDE196643 LMV196643:LNA196643 LWR196643:LWW196643 MGN196643:MGS196643 MQJ196643:MQO196643 NAF196643:NAK196643 NKB196643:NKG196643 NTX196643:NUC196643 ODT196643:ODY196643 ONP196643:ONU196643 OXL196643:OXQ196643 PHH196643:PHM196643 PRD196643:PRI196643 QAZ196643:QBE196643 QKV196643:QLA196643 QUR196643:QUW196643 REN196643:RES196643 ROJ196643:ROO196643 RYF196643:RYK196643 SIB196643:SIG196643 SRX196643:SSC196643 TBT196643:TBY196643 TLP196643:TLU196643 TVL196643:TVQ196643 UFH196643:UFM196643 UPD196643:UPI196643 UYZ196643:UZE196643 VIV196643:VJA196643 VSR196643:VSW196643 WCN196643:WCS196643 WMJ196643:WMO196643 WWF196643:WWK196643 X262179:AC262179 JT262179:JY262179 TP262179:TU262179 ADL262179:ADQ262179 ANH262179:ANM262179 AXD262179:AXI262179 BGZ262179:BHE262179 BQV262179:BRA262179 CAR262179:CAW262179 CKN262179:CKS262179 CUJ262179:CUO262179 DEF262179:DEK262179 DOB262179:DOG262179 DXX262179:DYC262179 EHT262179:EHY262179 ERP262179:ERU262179 FBL262179:FBQ262179 FLH262179:FLM262179 FVD262179:FVI262179 GEZ262179:GFE262179 GOV262179:GPA262179 GYR262179:GYW262179 HIN262179:HIS262179 HSJ262179:HSO262179 ICF262179:ICK262179 IMB262179:IMG262179 IVX262179:IWC262179 JFT262179:JFY262179 JPP262179:JPU262179 JZL262179:JZQ262179 KJH262179:KJM262179 KTD262179:KTI262179 LCZ262179:LDE262179 LMV262179:LNA262179 LWR262179:LWW262179 MGN262179:MGS262179 MQJ262179:MQO262179 NAF262179:NAK262179 NKB262179:NKG262179 NTX262179:NUC262179 ODT262179:ODY262179 ONP262179:ONU262179 OXL262179:OXQ262179 PHH262179:PHM262179 PRD262179:PRI262179 QAZ262179:QBE262179 QKV262179:QLA262179 QUR262179:QUW262179 REN262179:RES262179 ROJ262179:ROO262179 RYF262179:RYK262179 SIB262179:SIG262179 SRX262179:SSC262179 TBT262179:TBY262179 TLP262179:TLU262179 TVL262179:TVQ262179 UFH262179:UFM262179 UPD262179:UPI262179 UYZ262179:UZE262179 VIV262179:VJA262179 VSR262179:VSW262179 WCN262179:WCS262179 WMJ262179:WMO262179 WWF262179:WWK262179 X327715:AC327715 JT327715:JY327715 TP327715:TU327715 ADL327715:ADQ327715 ANH327715:ANM327715 AXD327715:AXI327715 BGZ327715:BHE327715 BQV327715:BRA327715 CAR327715:CAW327715 CKN327715:CKS327715 CUJ327715:CUO327715 DEF327715:DEK327715 DOB327715:DOG327715 DXX327715:DYC327715 EHT327715:EHY327715 ERP327715:ERU327715 FBL327715:FBQ327715 FLH327715:FLM327715 FVD327715:FVI327715 GEZ327715:GFE327715 GOV327715:GPA327715 GYR327715:GYW327715 HIN327715:HIS327715 HSJ327715:HSO327715 ICF327715:ICK327715 IMB327715:IMG327715 IVX327715:IWC327715 JFT327715:JFY327715 JPP327715:JPU327715 JZL327715:JZQ327715 KJH327715:KJM327715 KTD327715:KTI327715 LCZ327715:LDE327715 LMV327715:LNA327715 LWR327715:LWW327715 MGN327715:MGS327715 MQJ327715:MQO327715 NAF327715:NAK327715 NKB327715:NKG327715 NTX327715:NUC327715 ODT327715:ODY327715 ONP327715:ONU327715 OXL327715:OXQ327715 PHH327715:PHM327715 PRD327715:PRI327715 QAZ327715:QBE327715 QKV327715:QLA327715 QUR327715:QUW327715 REN327715:RES327715 ROJ327715:ROO327715 RYF327715:RYK327715 SIB327715:SIG327715 SRX327715:SSC327715 TBT327715:TBY327715 TLP327715:TLU327715 TVL327715:TVQ327715 UFH327715:UFM327715 UPD327715:UPI327715 UYZ327715:UZE327715 VIV327715:VJA327715 VSR327715:VSW327715 WCN327715:WCS327715 WMJ327715:WMO327715 WWF327715:WWK327715 X393251:AC393251 JT393251:JY393251 TP393251:TU393251 ADL393251:ADQ393251 ANH393251:ANM393251 AXD393251:AXI393251 BGZ393251:BHE393251 BQV393251:BRA393251 CAR393251:CAW393251 CKN393251:CKS393251 CUJ393251:CUO393251 DEF393251:DEK393251 DOB393251:DOG393251 DXX393251:DYC393251 EHT393251:EHY393251 ERP393251:ERU393251 FBL393251:FBQ393251 FLH393251:FLM393251 FVD393251:FVI393251 GEZ393251:GFE393251 GOV393251:GPA393251 GYR393251:GYW393251 HIN393251:HIS393251 HSJ393251:HSO393251 ICF393251:ICK393251 IMB393251:IMG393251 IVX393251:IWC393251 JFT393251:JFY393251 JPP393251:JPU393251 JZL393251:JZQ393251 KJH393251:KJM393251 KTD393251:KTI393251 LCZ393251:LDE393251 LMV393251:LNA393251 LWR393251:LWW393251 MGN393251:MGS393251 MQJ393251:MQO393251 NAF393251:NAK393251 NKB393251:NKG393251 NTX393251:NUC393251 ODT393251:ODY393251 ONP393251:ONU393251 OXL393251:OXQ393251 PHH393251:PHM393251 PRD393251:PRI393251 QAZ393251:QBE393251 QKV393251:QLA393251 QUR393251:QUW393251 REN393251:RES393251 ROJ393251:ROO393251 RYF393251:RYK393251 SIB393251:SIG393251 SRX393251:SSC393251 TBT393251:TBY393251 TLP393251:TLU393251 TVL393251:TVQ393251 UFH393251:UFM393251 UPD393251:UPI393251 UYZ393251:UZE393251 VIV393251:VJA393251 VSR393251:VSW393251 WCN393251:WCS393251 WMJ393251:WMO393251 WWF393251:WWK393251 X458787:AC458787 JT458787:JY458787 TP458787:TU458787 ADL458787:ADQ458787 ANH458787:ANM458787 AXD458787:AXI458787 BGZ458787:BHE458787 BQV458787:BRA458787 CAR458787:CAW458787 CKN458787:CKS458787 CUJ458787:CUO458787 DEF458787:DEK458787 DOB458787:DOG458787 DXX458787:DYC458787 EHT458787:EHY458787 ERP458787:ERU458787 FBL458787:FBQ458787 FLH458787:FLM458787 FVD458787:FVI458787 GEZ458787:GFE458787 GOV458787:GPA458787 GYR458787:GYW458787 HIN458787:HIS458787 HSJ458787:HSO458787 ICF458787:ICK458787 IMB458787:IMG458787 IVX458787:IWC458787 JFT458787:JFY458787 JPP458787:JPU458787 JZL458787:JZQ458787 KJH458787:KJM458787 KTD458787:KTI458787 LCZ458787:LDE458787 LMV458787:LNA458787 LWR458787:LWW458787 MGN458787:MGS458787 MQJ458787:MQO458787 NAF458787:NAK458787 NKB458787:NKG458787 NTX458787:NUC458787 ODT458787:ODY458787 ONP458787:ONU458787 OXL458787:OXQ458787 PHH458787:PHM458787 PRD458787:PRI458787 QAZ458787:QBE458787 QKV458787:QLA458787 QUR458787:QUW458787 REN458787:RES458787 ROJ458787:ROO458787 RYF458787:RYK458787 SIB458787:SIG458787 SRX458787:SSC458787 TBT458787:TBY458787 TLP458787:TLU458787 TVL458787:TVQ458787 UFH458787:UFM458787 UPD458787:UPI458787 UYZ458787:UZE458787 VIV458787:VJA458787 VSR458787:VSW458787 WCN458787:WCS458787 WMJ458787:WMO458787 WWF458787:WWK458787 X524323:AC524323 JT524323:JY524323 TP524323:TU524323 ADL524323:ADQ524323 ANH524323:ANM524323 AXD524323:AXI524323 BGZ524323:BHE524323 BQV524323:BRA524323 CAR524323:CAW524323 CKN524323:CKS524323 CUJ524323:CUO524323 DEF524323:DEK524323 DOB524323:DOG524323 DXX524323:DYC524323 EHT524323:EHY524323 ERP524323:ERU524323 FBL524323:FBQ524323 FLH524323:FLM524323 FVD524323:FVI524323 GEZ524323:GFE524323 GOV524323:GPA524323 GYR524323:GYW524323 HIN524323:HIS524323 HSJ524323:HSO524323 ICF524323:ICK524323 IMB524323:IMG524323 IVX524323:IWC524323 JFT524323:JFY524323 JPP524323:JPU524323 JZL524323:JZQ524323 KJH524323:KJM524323 KTD524323:KTI524323 LCZ524323:LDE524323 LMV524323:LNA524323 LWR524323:LWW524323 MGN524323:MGS524323 MQJ524323:MQO524323 NAF524323:NAK524323 NKB524323:NKG524323 NTX524323:NUC524323 ODT524323:ODY524323 ONP524323:ONU524323 OXL524323:OXQ524323 PHH524323:PHM524323 PRD524323:PRI524323 QAZ524323:QBE524323 QKV524323:QLA524323 QUR524323:QUW524323 REN524323:RES524323 ROJ524323:ROO524323 RYF524323:RYK524323 SIB524323:SIG524323 SRX524323:SSC524323 TBT524323:TBY524323 TLP524323:TLU524323 TVL524323:TVQ524323 UFH524323:UFM524323 UPD524323:UPI524323 UYZ524323:UZE524323 VIV524323:VJA524323 VSR524323:VSW524323 WCN524323:WCS524323 WMJ524323:WMO524323 WWF524323:WWK524323 X589859:AC589859 JT589859:JY589859 TP589859:TU589859 ADL589859:ADQ589859 ANH589859:ANM589859 AXD589859:AXI589859 BGZ589859:BHE589859 BQV589859:BRA589859 CAR589859:CAW589859 CKN589859:CKS589859 CUJ589859:CUO589859 DEF589859:DEK589859 DOB589859:DOG589859 DXX589859:DYC589859 EHT589859:EHY589859 ERP589859:ERU589859 FBL589859:FBQ589859 FLH589859:FLM589859 FVD589859:FVI589859 GEZ589859:GFE589859 GOV589859:GPA589859 GYR589859:GYW589859 HIN589859:HIS589859 HSJ589859:HSO589859 ICF589859:ICK589859 IMB589859:IMG589859 IVX589859:IWC589859 JFT589859:JFY589859 JPP589859:JPU589859 JZL589859:JZQ589859 KJH589859:KJM589859 KTD589859:KTI589859 LCZ589859:LDE589859 LMV589859:LNA589859 LWR589859:LWW589859 MGN589859:MGS589859 MQJ589859:MQO589859 NAF589859:NAK589859 NKB589859:NKG589859 NTX589859:NUC589859 ODT589859:ODY589859 ONP589859:ONU589859 OXL589859:OXQ589859 PHH589859:PHM589859 PRD589859:PRI589859 QAZ589859:QBE589859 QKV589859:QLA589859 QUR589859:QUW589859 REN589859:RES589859 ROJ589859:ROO589859 RYF589859:RYK589859 SIB589859:SIG589859 SRX589859:SSC589859 TBT589859:TBY589859 TLP589859:TLU589859 TVL589859:TVQ589859 UFH589859:UFM589859 UPD589859:UPI589859 UYZ589859:UZE589859 VIV589859:VJA589859 VSR589859:VSW589859 WCN589859:WCS589859 WMJ589859:WMO589859 WWF589859:WWK589859 X655395:AC655395 JT655395:JY655395 TP655395:TU655395 ADL655395:ADQ655395 ANH655395:ANM655395 AXD655395:AXI655395 BGZ655395:BHE655395 BQV655395:BRA655395 CAR655395:CAW655395 CKN655395:CKS655395 CUJ655395:CUO655395 DEF655395:DEK655395 DOB655395:DOG655395 DXX655395:DYC655395 EHT655395:EHY655395 ERP655395:ERU655395 FBL655395:FBQ655395 FLH655395:FLM655395 FVD655395:FVI655395 GEZ655395:GFE655395 GOV655395:GPA655395 GYR655395:GYW655395 HIN655395:HIS655395 HSJ655395:HSO655395 ICF655395:ICK655395 IMB655395:IMG655395 IVX655395:IWC655395 JFT655395:JFY655395 JPP655395:JPU655395 JZL655395:JZQ655395 KJH655395:KJM655395 KTD655395:KTI655395 LCZ655395:LDE655395 LMV655395:LNA655395 LWR655395:LWW655395 MGN655395:MGS655395 MQJ655395:MQO655395 NAF655395:NAK655395 NKB655395:NKG655395 NTX655395:NUC655395 ODT655395:ODY655395 ONP655395:ONU655395 OXL655395:OXQ655395 PHH655395:PHM655395 PRD655395:PRI655395 QAZ655395:QBE655395 QKV655395:QLA655395 QUR655395:QUW655395 REN655395:RES655395 ROJ655395:ROO655395 RYF655395:RYK655395 SIB655395:SIG655395 SRX655395:SSC655395 TBT655395:TBY655395 TLP655395:TLU655395 TVL655395:TVQ655395 UFH655395:UFM655395 UPD655395:UPI655395 UYZ655395:UZE655395 VIV655395:VJA655395 VSR655395:VSW655395 WCN655395:WCS655395 WMJ655395:WMO655395 WWF655395:WWK655395 X720931:AC720931 JT720931:JY720931 TP720931:TU720931 ADL720931:ADQ720931 ANH720931:ANM720931 AXD720931:AXI720931 BGZ720931:BHE720931 BQV720931:BRA720931 CAR720931:CAW720931 CKN720931:CKS720931 CUJ720931:CUO720931 DEF720931:DEK720931 DOB720931:DOG720931 DXX720931:DYC720931 EHT720931:EHY720931 ERP720931:ERU720931 FBL720931:FBQ720931 FLH720931:FLM720931 FVD720931:FVI720931 GEZ720931:GFE720931 GOV720931:GPA720931 GYR720931:GYW720931 HIN720931:HIS720931 HSJ720931:HSO720931 ICF720931:ICK720931 IMB720931:IMG720931 IVX720931:IWC720931 JFT720931:JFY720931 JPP720931:JPU720931 JZL720931:JZQ720931 KJH720931:KJM720931 KTD720931:KTI720931 LCZ720931:LDE720931 LMV720931:LNA720931 LWR720931:LWW720931 MGN720931:MGS720931 MQJ720931:MQO720931 NAF720931:NAK720931 NKB720931:NKG720931 NTX720931:NUC720931 ODT720931:ODY720931 ONP720931:ONU720931 OXL720931:OXQ720931 PHH720931:PHM720931 PRD720931:PRI720931 QAZ720931:QBE720931 QKV720931:QLA720931 QUR720931:QUW720931 REN720931:RES720931 ROJ720931:ROO720931 RYF720931:RYK720931 SIB720931:SIG720931 SRX720931:SSC720931 TBT720931:TBY720931 TLP720931:TLU720931 TVL720931:TVQ720931 UFH720931:UFM720931 UPD720931:UPI720931 UYZ720931:UZE720931 VIV720931:VJA720931 VSR720931:VSW720931 WCN720931:WCS720931 WMJ720931:WMO720931 WWF720931:WWK720931 X786467:AC786467 JT786467:JY786467 TP786467:TU786467 ADL786467:ADQ786467 ANH786467:ANM786467 AXD786467:AXI786467 BGZ786467:BHE786467 BQV786467:BRA786467 CAR786467:CAW786467 CKN786467:CKS786467 CUJ786467:CUO786467 DEF786467:DEK786467 DOB786467:DOG786467 DXX786467:DYC786467 EHT786467:EHY786467 ERP786467:ERU786467 FBL786467:FBQ786467 FLH786467:FLM786467 FVD786467:FVI786467 GEZ786467:GFE786467 GOV786467:GPA786467 GYR786467:GYW786467 HIN786467:HIS786467 HSJ786467:HSO786467 ICF786467:ICK786467 IMB786467:IMG786467 IVX786467:IWC786467 JFT786467:JFY786467 JPP786467:JPU786467 JZL786467:JZQ786467 KJH786467:KJM786467 KTD786467:KTI786467 LCZ786467:LDE786467 LMV786467:LNA786467 LWR786467:LWW786467 MGN786467:MGS786467 MQJ786467:MQO786467 NAF786467:NAK786467 NKB786467:NKG786467 NTX786467:NUC786467 ODT786467:ODY786467 ONP786467:ONU786467 OXL786467:OXQ786467 PHH786467:PHM786467 PRD786467:PRI786467 QAZ786467:QBE786467 QKV786467:QLA786467 QUR786467:QUW786467 REN786467:RES786467 ROJ786467:ROO786467 RYF786467:RYK786467 SIB786467:SIG786467 SRX786467:SSC786467 TBT786467:TBY786467 TLP786467:TLU786467 TVL786467:TVQ786467 UFH786467:UFM786467 UPD786467:UPI786467 UYZ786467:UZE786467 VIV786467:VJA786467 VSR786467:VSW786467 WCN786467:WCS786467 WMJ786467:WMO786467 WWF786467:WWK786467 X852003:AC852003 JT852003:JY852003 TP852003:TU852003 ADL852003:ADQ852003 ANH852003:ANM852003 AXD852003:AXI852003 BGZ852003:BHE852003 BQV852003:BRA852003 CAR852003:CAW852003 CKN852003:CKS852003 CUJ852003:CUO852003 DEF852003:DEK852003 DOB852003:DOG852003 DXX852003:DYC852003 EHT852003:EHY852003 ERP852003:ERU852003 FBL852003:FBQ852003 FLH852003:FLM852003 FVD852003:FVI852003 GEZ852003:GFE852003 GOV852003:GPA852003 GYR852003:GYW852003 HIN852003:HIS852003 HSJ852003:HSO852003 ICF852003:ICK852003 IMB852003:IMG852003 IVX852003:IWC852003 JFT852003:JFY852003 JPP852003:JPU852003 JZL852003:JZQ852003 KJH852003:KJM852003 KTD852003:KTI852003 LCZ852003:LDE852003 LMV852003:LNA852003 LWR852003:LWW852003 MGN852003:MGS852003 MQJ852003:MQO852003 NAF852003:NAK852003 NKB852003:NKG852003 NTX852003:NUC852003 ODT852003:ODY852003 ONP852003:ONU852003 OXL852003:OXQ852003 PHH852003:PHM852003 PRD852003:PRI852003 QAZ852003:QBE852003 QKV852003:QLA852003 QUR852003:QUW852003 REN852003:RES852003 ROJ852003:ROO852003 RYF852003:RYK852003 SIB852003:SIG852003 SRX852003:SSC852003 TBT852003:TBY852003 TLP852003:TLU852003 TVL852003:TVQ852003 UFH852003:UFM852003 UPD852003:UPI852003 UYZ852003:UZE852003 VIV852003:VJA852003 VSR852003:VSW852003 WCN852003:WCS852003 WMJ852003:WMO852003 WWF852003:WWK852003 X917539:AC917539 JT917539:JY917539 TP917539:TU917539 ADL917539:ADQ917539 ANH917539:ANM917539 AXD917539:AXI917539 BGZ917539:BHE917539 BQV917539:BRA917539 CAR917539:CAW917539 CKN917539:CKS917539 CUJ917539:CUO917539 DEF917539:DEK917539 DOB917539:DOG917539 DXX917539:DYC917539 EHT917539:EHY917539 ERP917539:ERU917539 FBL917539:FBQ917539 FLH917539:FLM917539 FVD917539:FVI917539 GEZ917539:GFE917539 GOV917539:GPA917539 GYR917539:GYW917539 HIN917539:HIS917539 HSJ917539:HSO917539 ICF917539:ICK917539 IMB917539:IMG917539 IVX917539:IWC917539 JFT917539:JFY917539 JPP917539:JPU917539 JZL917539:JZQ917539 KJH917539:KJM917539 KTD917539:KTI917539 LCZ917539:LDE917539 LMV917539:LNA917539 LWR917539:LWW917539 MGN917539:MGS917539 MQJ917539:MQO917539 NAF917539:NAK917539 NKB917539:NKG917539 NTX917539:NUC917539 ODT917539:ODY917539 ONP917539:ONU917539 OXL917539:OXQ917539 PHH917539:PHM917539 PRD917539:PRI917539 QAZ917539:QBE917539 QKV917539:QLA917539 QUR917539:QUW917539 REN917539:RES917539 ROJ917539:ROO917539 RYF917539:RYK917539 SIB917539:SIG917539 SRX917539:SSC917539 TBT917539:TBY917539 TLP917539:TLU917539 TVL917539:TVQ917539 UFH917539:UFM917539 UPD917539:UPI917539 UYZ917539:UZE917539 VIV917539:VJA917539 VSR917539:VSW917539 WCN917539:WCS917539 WMJ917539:WMO917539 WWF917539:WWK917539 X983075:AC983075 JT983075:JY983075 TP983075:TU983075 ADL983075:ADQ983075 ANH983075:ANM983075 AXD983075:AXI983075 BGZ983075:BHE983075 BQV983075:BRA983075 CAR983075:CAW983075 CKN983075:CKS983075 CUJ983075:CUO983075 DEF983075:DEK983075 DOB983075:DOG983075 DXX983075:DYC983075 EHT983075:EHY983075 ERP983075:ERU983075 FBL983075:FBQ983075 FLH983075:FLM983075 FVD983075:FVI983075 GEZ983075:GFE983075 GOV983075:GPA983075 GYR983075:GYW983075 HIN983075:HIS983075 HSJ983075:HSO983075 ICF983075:ICK983075 IMB983075:IMG983075 IVX983075:IWC983075 JFT983075:JFY983075 JPP983075:JPU983075 JZL983075:JZQ983075 KJH983075:KJM983075 KTD983075:KTI983075 LCZ983075:LDE983075 LMV983075:LNA983075 LWR983075:LWW983075 MGN983075:MGS983075 MQJ983075:MQO983075 NAF983075:NAK983075 NKB983075:NKG983075 NTX983075:NUC983075 ODT983075:ODY983075 ONP983075:ONU983075 OXL983075:OXQ983075 PHH983075:PHM983075 PRD983075:PRI983075 QAZ983075:QBE983075 QKV983075:QLA983075 QUR983075:QUW983075 REN983075:RES983075 ROJ983075:ROO983075 RYF983075:RYK983075 SIB983075:SIG983075 SRX983075:SSC983075 TBT983075:TBY983075 TLP983075:TLU983075 TVL983075:TVQ983075 UFH983075:UFM983075 UPD983075:UPI983075 UYZ983075:UZE983075 VIV983075:VJA983075 VSR983075:VSW983075 WCN983075:WCS983075 WMJ983075:WMO983075 WWF983075:WWK983075 X39:AC39 JT39:JY39 TP39:TU39 ADL39:ADQ39 ANH39:ANM39 AXD39:AXI39 BGZ39:BHE39 BQV39:BRA39 CAR39:CAW39 CKN39:CKS39 CUJ39:CUO39 DEF39:DEK39 DOB39:DOG39 DXX39:DYC39 EHT39:EHY39 ERP39:ERU39 FBL39:FBQ39 FLH39:FLM39 FVD39:FVI39 GEZ39:GFE39 GOV39:GPA39 GYR39:GYW39 HIN39:HIS39 HSJ39:HSO39 ICF39:ICK39 IMB39:IMG39 IVX39:IWC39 JFT39:JFY39 JPP39:JPU39 JZL39:JZQ39 KJH39:KJM39 KTD39:KTI39 LCZ39:LDE39 LMV39:LNA39 LWR39:LWW39 MGN39:MGS39 MQJ39:MQO39 NAF39:NAK39 NKB39:NKG39 NTX39:NUC39 ODT39:ODY39 ONP39:ONU39 OXL39:OXQ39 PHH39:PHM39 PRD39:PRI39 QAZ39:QBE39 QKV39:QLA39 QUR39:QUW39 REN39:RES39 ROJ39:ROO39 RYF39:RYK39 SIB39:SIG39 SRX39:SSC39 TBT39:TBY39 TLP39:TLU39 TVL39:TVQ39 UFH39:UFM39 UPD39:UPI39 UYZ39:UZE39 VIV39:VJA39 VSR39:VSW39 WCN39:WCS39 WMJ39:WMO39 WWF39:WWK39 X65575:AC65575 JT65575:JY65575 TP65575:TU65575 ADL65575:ADQ65575 ANH65575:ANM65575 AXD65575:AXI65575 BGZ65575:BHE65575 BQV65575:BRA65575 CAR65575:CAW65575 CKN65575:CKS65575 CUJ65575:CUO65575 DEF65575:DEK65575 DOB65575:DOG65575 DXX65575:DYC65575 EHT65575:EHY65575 ERP65575:ERU65575 FBL65575:FBQ65575 FLH65575:FLM65575 FVD65575:FVI65575 GEZ65575:GFE65575 GOV65575:GPA65575 GYR65575:GYW65575 HIN65575:HIS65575 HSJ65575:HSO65575 ICF65575:ICK65575 IMB65575:IMG65575 IVX65575:IWC65575 JFT65575:JFY65575 JPP65575:JPU65575 JZL65575:JZQ65575 KJH65575:KJM65575 KTD65575:KTI65575 LCZ65575:LDE65575 LMV65575:LNA65575 LWR65575:LWW65575 MGN65575:MGS65575 MQJ65575:MQO65575 NAF65575:NAK65575 NKB65575:NKG65575 NTX65575:NUC65575 ODT65575:ODY65575 ONP65575:ONU65575 OXL65575:OXQ65575 PHH65575:PHM65575 PRD65575:PRI65575 QAZ65575:QBE65575 QKV65575:QLA65575 QUR65575:QUW65575 REN65575:RES65575 ROJ65575:ROO65575 RYF65575:RYK65575 SIB65575:SIG65575 SRX65575:SSC65575 TBT65575:TBY65575 TLP65575:TLU65575 TVL65575:TVQ65575 UFH65575:UFM65575 UPD65575:UPI65575 UYZ65575:UZE65575 VIV65575:VJA65575 VSR65575:VSW65575 WCN65575:WCS65575 WMJ65575:WMO65575 WWF65575:WWK65575 X131111:AC131111 JT131111:JY131111 TP131111:TU131111 ADL131111:ADQ131111 ANH131111:ANM131111 AXD131111:AXI131111 BGZ131111:BHE131111 BQV131111:BRA131111 CAR131111:CAW131111 CKN131111:CKS131111 CUJ131111:CUO131111 DEF131111:DEK131111 DOB131111:DOG131111 DXX131111:DYC131111 EHT131111:EHY131111 ERP131111:ERU131111 FBL131111:FBQ131111 FLH131111:FLM131111 FVD131111:FVI131111 GEZ131111:GFE131111 GOV131111:GPA131111 GYR131111:GYW131111 HIN131111:HIS131111 HSJ131111:HSO131111 ICF131111:ICK131111 IMB131111:IMG131111 IVX131111:IWC131111 JFT131111:JFY131111 JPP131111:JPU131111 JZL131111:JZQ131111 KJH131111:KJM131111 KTD131111:KTI131111 LCZ131111:LDE131111 LMV131111:LNA131111 LWR131111:LWW131111 MGN131111:MGS131111 MQJ131111:MQO131111 NAF131111:NAK131111 NKB131111:NKG131111 NTX131111:NUC131111 ODT131111:ODY131111 ONP131111:ONU131111 OXL131111:OXQ131111 PHH131111:PHM131111 PRD131111:PRI131111 QAZ131111:QBE131111 QKV131111:QLA131111 QUR131111:QUW131111 REN131111:RES131111 ROJ131111:ROO131111 RYF131111:RYK131111 SIB131111:SIG131111 SRX131111:SSC131111 TBT131111:TBY131111 TLP131111:TLU131111 TVL131111:TVQ131111 UFH131111:UFM131111 UPD131111:UPI131111 UYZ131111:UZE131111 VIV131111:VJA131111 VSR131111:VSW131111 WCN131111:WCS131111 WMJ131111:WMO131111 WWF131111:WWK131111 X196647:AC196647 JT196647:JY196647 TP196647:TU196647 ADL196647:ADQ196647 ANH196647:ANM196647 AXD196647:AXI196647 BGZ196647:BHE196647 BQV196647:BRA196647 CAR196647:CAW196647 CKN196647:CKS196647 CUJ196647:CUO196647 DEF196647:DEK196647 DOB196647:DOG196647 DXX196647:DYC196647 EHT196647:EHY196647 ERP196647:ERU196647 FBL196647:FBQ196647 FLH196647:FLM196647 FVD196647:FVI196647 GEZ196647:GFE196647 GOV196647:GPA196647 GYR196647:GYW196647 HIN196647:HIS196647 HSJ196647:HSO196647 ICF196647:ICK196647 IMB196647:IMG196647 IVX196647:IWC196647 JFT196647:JFY196647 JPP196647:JPU196647 JZL196647:JZQ196647 KJH196647:KJM196647 KTD196647:KTI196647 LCZ196647:LDE196647 LMV196647:LNA196647 LWR196647:LWW196647 MGN196647:MGS196647 MQJ196647:MQO196647 NAF196647:NAK196647 NKB196647:NKG196647 NTX196647:NUC196647 ODT196647:ODY196647 ONP196647:ONU196647 OXL196647:OXQ196647 PHH196647:PHM196647 PRD196647:PRI196647 QAZ196647:QBE196647 QKV196647:QLA196647 QUR196647:QUW196647 REN196647:RES196647 ROJ196647:ROO196647 RYF196647:RYK196647 SIB196647:SIG196647 SRX196647:SSC196647 TBT196647:TBY196647 TLP196647:TLU196647 TVL196647:TVQ196647 UFH196647:UFM196647 UPD196647:UPI196647 UYZ196647:UZE196647 VIV196647:VJA196647 VSR196647:VSW196647 WCN196647:WCS196647 WMJ196647:WMO196647 WWF196647:WWK196647 X262183:AC262183 JT262183:JY262183 TP262183:TU262183 ADL262183:ADQ262183 ANH262183:ANM262183 AXD262183:AXI262183 BGZ262183:BHE262183 BQV262183:BRA262183 CAR262183:CAW262183 CKN262183:CKS262183 CUJ262183:CUO262183 DEF262183:DEK262183 DOB262183:DOG262183 DXX262183:DYC262183 EHT262183:EHY262183 ERP262183:ERU262183 FBL262183:FBQ262183 FLH262183:FLM262183 FVD262183:FVI262183 GEZ262183:GFE262183 GOV262183:GPA262183 GYR262183:GYW262183 HIN262183:HIS262183 HSJ262183:HSO262183 ICF262183:ICK262183 IMB262183:IMG262183 IVX262183:IWC262183 JFT262183:JFY262183 JPP262183:JPU262183 JZL262183:JZQ262183 KJH262183:KJM262183 KTD262183:KTI262183 LCZ262183:LDE262183 LMV262183:LNA262183 LWR262183:LWW262183 MGN262183:MGS262183 MQJ262183:MQO262183 NAF262183:NAK262183 NKB262183:NKG262183 NTX262183:NUC262183 ODT262183:ODY262183 ONP262183:ONU262183 OXL262183:OXQ262183 PHH262183:PHM262183 PRD262183:PRI262183 QAZ262183:QBE262183 QKV262183:QLA262183 QUR262183:QUW262183 REN262183:RES262183 ROJ262183:ROO262183 RYF262183:RYK262183 SIB262183:SIG262183 SRX262183:SSC262183 TBT262183:TBY262183 TLP262183:TLU262183 TVL262183:TVQ262183 UFH262183:UFM262183 UPD262183:UPI262183 UYZ262183:UZE262183 VIV262183:VJA262183 VSR262183:VSW262183 WCN262183:WCS262183 WMJ262183:WMO262183 WWF262183:WWK262183 X327719:AC327719 JT327719:JY327719 TP327719:TU327719 ADL327719:ADQ327719 ANH327719:ANM327719 AXD327719:AXI327719 BGZ327719:BHE327719 BQV327719:BRA327719 CAR327719:CAW327719 CKN327719:CKS327719 CUJ327719:CUO327719 DEF327719:DEK327719 DOB327719:DOG327719 DXX327719:DYC327719 EHT327719:EHY327719 ERP327719:ERU327719 FBL327719:FBQ327719 FLH327719:FLM327719 FVD327719:FVI327719 GEZ327719:GFE327719 GOV327719:GPA327719 GYR327719:GYW327719 HIN327719:HIS327719 HSJ327719:HSO327719 ICF327719:ICK327719 IMB327719:IMG327719 IVX327719:IWC327719 JFT327719:JFY327719 JPP327719:JPU327719 JZL327719:JZQ327719 KJH327719:KJM327719 KTD327719:KTI327719 LCZ327719:LDE327719 LMV327719:LNA327719 LWR327719:LWW327719 MGN327719:MGS327719 MQJ327719:MQO327719 NAF327719:NAK327719 NKB327719:NKG327719 NTX327719:NUC327719 ODT327719:ODY327719 ONP327719:ONU327719 OXL327719:OXQ327719 PHH327719:PHM327719 PRD327719:PRI327719 QAZ327719:QBE327719 QKV327719:QLA327719 QUR327719:QUW327719 REN327719:RES327719 ROJ327719:ROO327719 RYF327719:RYK327719 SIB327719:SIG327719 SRX327719:SSC327719 TBT327719:TBY327719 TLP327719:TLU327719 TVL327719:TVQ327719 UFH327719:UFM327719 UPD327719:UPI327719 UYZ327719:UZE327719 VIV327719:VJA327719 VSR327719:VSW327719 WCN327719:WCS327719 WMJ327719:WMO327719 WWF327719:WWK327719 X393255:AC393255 JT393255:JY393255 TP393255:TU393255 ADL393255:ADQ393255 ANH393255:ANM393255 AXD393255:AXI393255 BGZ393255:BHE393255 BQV393255:BRA393255 CAR393255:CAW393255 CKN393255:CKS393255 CUJ393255:CUO393255 DEF393255:DEK393255 DOB393255:DOG393255 DXX393255:DYC393255 EHT393255:EHY393255 ERP393255:ERU393255 FBL393255:FBQ393255 FLH393255:FLM393255 FVD393255:FVI393255 GEZ393255:GFE393255 GOV393255:GPA393255 GYR393255:GYW393255 HIN393255:HIS393255 HSJ393255:HSO393255 ICF393255:ICK393255 IMB393255:IMG393255 IVX393255:IWC393255 JFT393255:JFY393255 JPP393255:JPU393255 JZL393255:JZQ393255 KJH393255:KJM393255 KTD393255:KTI393255 LCZ393255:LDE393255 LMV393255:LNA393255 LWR393255:LWW393255 MGN393255:MGS393255 MQJ393255:MQO393255 NAF393255:NAK393255 NKB393255:NKG393255 NTX393255:NUC393255 ODT393255:ODY393255 ONP393255:ONU393255 OXL393255:OXQ393255 PHH393255:PHM393255 PRD393255:PRI393255 QAZ393255:QBE393255 QKV393255:QLA393255 QUR393255:QUW393255 REN393255:RES393255 ROJ393255:ROO393255 RYF393255:RYK393255 SIB393255:SIG393255 SRX393255:SSC393255 TBT393255:TBY393255 TLP393255:TLU393255 TVL393255:TVQ393255 UFH393255:UFM393255 UPD393255:UPI393255 UYZ393255:UZE393255 VIV393255:VJA393255 VSR393255:VSW393255 WCN393255:WCS393255 WMJ393255:WMO393255 WWF393255:WWK393255 X458791:AC458791 JT458791:JY458791 TP458791:TU458791 ADL458791:ADQ458791 ANH458791:ANM458791 AXD458791:AXI458791 BGZ458791:BHE458791 BQV458791:BRA458791 CAR458791:CAW458791 CKN458791:CKS458791 CUJ458791:CUO458791 DEF458791:DEK458791 DOB458791:DOG458791 DXX458791:DYC458791 EHT458791:EHY458791 ERP458791:ERU458791 FBL458791:FBQ458791 FLH458791:FLM458791 FVD458791:FVI458791 GEZ458791:GFE458791 GOV458791:GPA458791 GYR458791:GYW458791 HIN458791:HIS458791 HSJ458791:HSO458791 ICF458791:ICK458791 IMB458791:IMG458791 IVX458791:IWC458791 JFT458791:JFY458791 JPP458791:JPU458791 JZL458791:JZQ458791 KJH458791:KJM458791 KTD458791:KTI458791 LCZ458791:LDE458791 LMV458791:LNA458791 LWR458791:LWW458791 MGN458791:MGS458791 MQJ458791:MQO458791 NAF458791:NAK458791 NKB458791:NKG458791 NTX458791:NUC458791 ODT458791:ODY458791 ONP458791:ONU458791 OXL458791:OXQ458791 PHH458791:PHM458791 PRD458791:PRI458791 QAZ458791:QBE458791 QKV458791:QLA458791 QUR458791:QUW458791 REN458791:RES458791 ROJ458791:ROO458791 RYF458791:RYK458791 SIB458791:SIG458791 SRX458791:SSC458791 TBT458791:TBY458791 TLP458791:TLU458791 TVL458791:TVQ458791 UFH458791:UFM458791 UPD458791:UPI458791 UYZ458791:UZE458791 VIV458791:VJA458791 VSR458791:VSW458791 WCN458791:WCS458791 WMJ458791:WMO458791 WWF458791:WWK458791 X524327:AC524327 JT524327:JY524327 TP524327:TU524327 ADL524327:ADQ524327 ANH524327:ANM524327 AXD524327:AXI524327 BGZ524327:BHE524327 BQV524327:BRA524327 CAR524327:CAW524327 CKN524327:CKS524327 CUJ524327:CUO524327 DEF524327:DEK524327 DOB524327:DOG524327 DXX524327:DYC524327 EHT524327:EHY524327 ERP524327:ERU524327 FBL524327:FBQ524327 FLH524327:FLM524327 FVD524327:FVI524327 GEZ524327:GFE524327 GOV524327:GPA524327 GYR524327:GYW524327 HIN524327:HIS524327 HSJ524327:HSO524327 ICF524327:ICK524327 IMB524327:IMG524327 IVX524327:IWC524327 JFT524327:JFY524327 JPP524327:JPU524327 JZL524327:JZQ524327 KJH524327:KJM524327 KTD524327:KTI524327 LCZ524327:LDE524327 LMV524327:LNA524327 LWR524327:LWW524327 MGN524327:MGS524327 MQJ524327:MQO524327 NAF524327:NAK524327 NKB524327:NKG524327 NTX524327:NUC524327 ODT524327:ODY524327 ONP524327:ONU524327 OXL524327:OXQ524327 PHH524327:PHM524327 PRD524327:PRI524327 QAZ524327:QBE524327 QKV524327:QLA524327 QUR524327:QUW524327 REN524327:RES524327 ROJ524327:ROO524327 RYF524327:RYK524327 SIB524327:SIG524327 SRX524327:SSC524327 TBT524327:TBY524327 TLP524327:TLU524327 TVL524327:TVQ524327 UFH524327:UFM524327 UPD524327:UPI524327 UYZ524327:UZE524327 VIV524327:VJA524327 VSR524327:VSW524327 WCN524327:WCS524327 WMJ524327:WMO524327 WWF524327:WWK524327 X589863:AC589863 JT589863:JY589863 TP589863:TU589863 ADL589863:ADQ589863 ANH589863:ANM589863 AXD589863:AXI589863 BGZ589863:BHE589863 BQV589863:BRA589863 CAR589863:CAW589863 CKN589863:CKS589863 CUJ589863:CUO589863 DEF589863:DEK589863 DOB589863:DOG589863 DXX589863:DYC589863 EHT589863:EHY589863 ERP589863:ERU589863 FBL589863:FBQ589863 FLH589863:FLM589863 FVD589863:FVI589863 GEZ589863:GFE589863 GOV589863:GPA589863 GYR589863:GYW589863 HIN589863:HIS589863 HSJ589863:HSO589863 ICF589863:ICK589863 IMB589863:IMG589863 IVX589863:IWC589863 JFT589863:JFY589863 JPP589863:JPU589863 JZL589863:JZQ589863 KJH589863:KJM589863 KTD589863:KTI589863 LCZ589863:LDE589863 LMV589863:LNA589863 LWR589863:LWW589863 MGN589863:MGS589863 MQJ589863:MQO589863 NAF589863:NAK589863 NKB589863:NKG589863 NTX589863:NUC589863 ODT589863:ODY589863 ONP589863:ONU589863 OXL589863:OXQ589863 PHH589863:PHM589863 PRD589863:PRI589863 QAZ589863:QBE589863 QKV589863:QLA589863 QUR589863:QUW589863 REN589863:RES589863 ROJ589863:ROO589863 RYF589863:RYK589863 SIB589863:SIG589863 SRX589863:SSC589863 TBT589863:TBY589863 TLP589863:TLU589863 TVL589863:TVQ589863 UFH589863:UFM589863 UPD589863:UPI589863 UYZ589863:UZE589863 VIV589863:VJA589863 VSR589863:VSW589863 WCN589863:WCS589863 WMJ589863:WMO589863 WWF589863:WWK589863 X655399:AC655399 JT655399:JY655399 TP655399:TU655399 ADL655399:ADQ655399 ANH655399:ANM655399 AXD655399:AXI655399 BGZ655399:BHE655399 BQV655399:BRA655399 CAR655399:CAW655399 CKN655399:CKS655399 CUJ655399:CUO655399 DEF655399:DEK655399 DOB655399:DOG655399 DXX655399:DYC655399 EHT655399:EHY655399 ERP655399:ERU655399 FBL655399:FBQ655399 FLH655399:FLM655399 FVD655399:FVI655399 GEZ655399:GFE655399 GOV655399:GPA655399 GYR655399:GYW655399 HIN655399:HIS655399 HSJ655399:HSO655399 ICF655399:ICK655399 IMB655399:IMG655399 IVX655399:IWC655399 JFT655399:JFY655399 JPP655399:JPU655399 JZL655399:JZQ655399 KJH655399:KJM655399 KTD655399:KTI655399 LCZ655399:LDE655399 LMV655399:LNA655399 LWR655399:LWW655399 MGN655399:MGS655399 MQJ655399:MQO655399 NAF655399:NAK655399 NKB655399:NKG655399 NTX655399:NUC655399 ODT655399:ODY655399 ONP655399:ONU655399 OXL655399:OXQ655399 PHH655399:PHM655399 PRD655399:PRI655399 QAZ655399:QBE655399 QKV655399:QLA655399 QUR655399:QUW655399 REN655399:RES655399 ROJ655399:ROO655399 RYF655399:RYK655399 SIB655399:SIG655399 SRX655399:SSC655399 TBT655399:TBY655399 TLP655399:TLU655399 TVL655399:TVQ655399 UFH655399:UFM655399 UPD655399:UPI655399 UYZ655399:UZE655399 VIV655399:VJA655399 VSR655399:VSW655399 WCN655399:WCS655399 WMJ655399:WMO655399 WWF655399:WWK655399 X720935:AC720935 JT720935:JY720935 TP720935:TU720935 ADL720935:ADQ720935 ANH720935:ANM720935 AXD720935:AXI720935 BGZ720935:BHE720935 BQV720935:BRA720935 CAR720935:CAW720935 CKN720935:CKS720935 CUJ720935:CUO720935 DEF720935:DEK720935 DOB720935:DOG720935 DXX720935:DYC720935 EHT720935:EHY720935 ERP720935:ERU720935 FBL720935:FBQ720935 FLH720935:FLM720935 FVD720935:FVI720935 GEZ720935:GFE720935 GOV720935:GPA720935 GYR720935:GYW720935 HIN720935:HIS720935 HSJ720935:HSO720935 ICF720935:ICK720935 IMB720935:IMG720935 IVX720935:IWC720935 JFT720935:JFY720935 JPP720935:JPU720935 JZL720935:JZQ720935 KJH720935:KJM720935 KTD720935:KTI720935 LCZ720935:LDE720935 LMV720935:LNA720935 LWR720935:LWW720935 MGN720935:MGS720935 MQJ720935:MQO720935 NAF720935:NAK720935 NKB720935:NKG720935 NTX720935:NUC720935 ODT720935:ODY720935 ONP720935:ONU720935 OXL720935:OXQ720935 PHH720935:PHM720935 PRD720935:PRI720935 QAZ720935:QBE720935 QKV720935:QLA720935 QUR720935:QUW720935 REN720935:RES720935 ROJ720935:ROO720935 RYF720935:RYK720935 SIB720935:SIG720935 SRX720935:SSC720935 TBT720935:TBY720935 TLP720935:TLU720935 TVL720935:TVQ720935 UFH720935:UFM720935 UPD720935:UPI720935 UYZ720935:UZE720935 VIV720935:VJA720935 VSR720935:VSW720935 WCN720935:WCS720935 WMJ720935:WMO720935 WWF720935:WWK720935 X786471:AC786471 JT786471:JY786471 TP786471:TU786471 ADL786471:ADQ786471 ANH786471:ANM786471 AXD786471:AXI786471 BGZ786471:BHE786471 BQV786471:BRA786471 CAR786471:CAW786471 CKN786471:CKS786471 CUJ786471:CUO786471 DEF786471:DEK786471 DOB786471:DOG786471 DXX786471:DYC786471 EHT786471:EHY786471 ERP786471:ERU786471 FBL786471:FBQ786471 FLH786471:FLM786471 FVD786471:FVI786471 GEZ786471:GFE786471 GOV786471:GPA786471 GYR786471:GYW786471 HIN786471:HIS786471 HSJ786471:HSO786471 ICF786471:ICK786471 IMB786471:IMG786471 IVX786471:IWC786471 JFT786471:JFY786471 JPP786471:JPU786471 JZL786471:JZQ786471 KJH786471:KJM786471 KTD786471:KTI786471 LCZ786471:LDE786471 LMV786471:LNA786471 LWR786471:LWW786471 MGN786471:MGS786471 MQJ786471:MQO786471 NAF786471:NAK786471 NKB786471:NKG786471 NTX786471:NUC786471 ODT786471:ODY786471 ONP786471:ONU786471 OXL786471:OXQ786471 PHH786471:PHM786471 PRD786471:PRI786471 QAZ786471:QBE786471 QKV786471:QLA786471 QUR786471:QUW786471 REN786471:RES786471 ROJ786471:ROO786471 RYF786471:RYK786471 SIB786471:SIG786471 SRX786471:SSC786471 TBT786471:TBY786471 TLP786471:TLU786471 TVL786471:TVQ786471 UFH786471:UFM786471 UPD786471:UPI786471 UYZ786471:UZE786471 VIV786471:VJA786471 VSR786471:VSW786471 WCN786471:WCS786471 WMJ786471:WMO786471 WWF786471:WWK786471 X852007:AC852007 JT852007:JY852007 TP852007:TU852007 ADL852007:ADQ852007 ANH852007:ANM852007 AXD852007:AXI852007 BGZ852007:BHE852007 BQV852007:BRA852007 CAR852007:CAW852007 CKN852007:CKS852007 CUJ852007:CUO852007 DEF852007:DEK852007 DOB852007:DOG852007 DXX852007:DYC852007 EHT852007:EHY852007 ERP852007:ERU852007 FBL852007:FBQ852007 FLH852007:FLM852007 FVD852007:FVI852007 GEZ852007:GFE852007 GOV852007:GPA852007 GYR852007:GYW852007 HIN852007:HIS852007 HSJ852007:HSO852007 ICF852007:ICK852007 IMB852007:IMG852007 IVX852007:IWC852007 JFT852007:JFY852007 JPP852007:JPU852007 JZL852007:JZQ852007 KJH852007:KJM852007 KTD852007:KTI852007 LCZ852007:LDE852007 LMV852007:LNA852007 LWR852007:LWW852007 MGN852007:MGS852007 MQJ852007:MQO852007 NAF852007:NAK852007 NKB852007:NKG852007 NTX852007:NUC852007 ODT852007:ODY852007 ONP852007:ONU852007 OXL852007:OXQ852007 PHH852007:PHM852007 PRD852007:PRI852007 QAZ852007:QBE852007 QKV852007:QLA852007 QUR852007:QUW852007 REN852007:RES852007 ROJ852007:ROO852007 RYF852007:RYK852007 SIB852007:SIG852007 SRX852007:SSC852007 TBT852007:TBY852007 TLP852007:TLU852007 TVL852007:TVQ852007 UFH852007:UFM852007 UPD852007:UPI852007 UYZ852007:UZE852007 VIV852007:VJA852007 VSR852007:VSW852007 WCN852007:WCS852007 WMJ852007:WMO852007 WWF852007:WWK852007 X917543:AC917543 JT917543:JY917543 TP917543:TU917543 ADL917543:ADQ917543 ANH917543:ANM917543 AXD917543:AXI917543 BGZ917543:BHE917543 BQV917543:BRA917543 CAR917543:CAW917543 CKN917543:CKS917543 CUJ917543:CUO917543 DEF917543:DEK917543 DOB917543:DOG917543 DXX917543:DYC917543 EHT917543:EHY917543 ERP917543:ERU917543 FBL917543:FBQ917543 FLH917543:FLM917543 FVD917543:FVI917543 GEZ917543:GFE917543 GOV917543:GPA917543 GYR917543:GYW917543 HIN917543:HIS917543 HSJ917543:HSO917543 ICF917543:ICK917543 IMB917543:IMG917543 IVX917543:IWC917543 JFT917543:JFY917543 JPP917543:JPU917543 JZL917543:JZQ917543 KJH917543:KJM917543 KTD917543:KTI917543 LCZ917543:LDE917543 LMV917543:LNA917543 LWR917543:LWW917543 MGN917543:MGS917543 MQJ917543:MQO917543 NAF917543:NAK917543 NKB917543:NKG917543 NTX917543:NUC917543 ODT917543:ODY917543 ONP917543:ONU917543 OXL917543:OXQ917543 PHH917543:PHM917543 PRD917543:PRI917543 QAZ917543:QBE917543 QKV917543:QLA917543 QUR917543:QUW917543 REN917543:RES917543 ROJ917543:ROO917543 RYF917543:RYK917543 SIB917543:SIG917543 SRX917543:SSC917543 TBT917543:TBY917543 TLP917543:TLU917543 TVL917543:TVQ917543 UFH917543:UFM917543 UPD917543:UPI917543 UYZ917543:UZE917543 VIV917543:VJA917543 VSR917543:VSW917543 WCN917543:WCS917543 WMJ917543:WMO917543 WWF917543:WWK917543 X983079:AC983079 JT983079:JY983079 TP983079:TU983079 ADL983079:ADQ983079 ANH983079:ANM983079 AXD983079:AXI983079 BGZ983079:BHE983079 BQV983079:BRA983079 CAR983079:CAW983079 CKN983079:CKS983079 CUJ983079:CUO983079 DEF983079:DEK983079 DOB983079:DOG983079 DXX983079:DYC983079 EHT983079:EHY983079 ERP983079:ERU983079 FBL983079:FBQ983079 FLH983079:FLM983079 FVD983079:FVI983079 GEZ983079:GFE983079 GOV983079:GPA983079 GYR983079:GYW983079 HIN983079:HIS983079 HSJ983079:HSO983079 ICF983079:ICK983079 IMB983079:IMG983079 IVX983079:IWC983079 JFT983079:JFY983079 JPP983079:JPU983079 JZL983079:JZQ983079 KJH983079:KJM983079 KTD983079:KTI983079 LCZ983079:LDE983079 LMV983079:LNA983079 LWR983079:LWW983079 MGN983079:MGS983079 MQJ983079:MQO983079 NAF983079:NAK983079 NKB983079:NKG983079 NTX983079:NUC983079 ODT983079:ODY983079 ONP983079:ONU983079 OXL983079:OXQ983079 PHH983079:PHM983079 PRD983079:PRI983079 QAZ983079:QBE983079 QKV983079:QLA983079 QUR983079:QUW983079 REN983079:RES983079 ROJ983079:ROO983079 RYF983079:RYK983079 SIB983079:SIG983079 SRX983079:SSC983079 TBT983079:TBY983079 TLP983079:TLU983079 TVL983079:TVQ983079 UFH983079:UFM983079 UPD983079:UPI983079 UYZ983079:UZE983079 VIV983079:VJA983079 VSR983079:VSW983079 WCN983079:WCS983079 WMJ983079:WMO983079 WWF983079:WWK983079 X41:AC41 JT41:JY41 TP41:TU41 ADL41:ADQ41 ANH41:ANM41 AXD41:AXI41 BGZ41:BHE41 BQV41:BRA41 CAR41:CAW41 CKN41:CKS41 CUJ41:CUO41 DEF41:DEK41 DOB41:DOG41 DXX41:DYC41 EHT41:EHY41 ERP41:ERU41 FBL41:FBQ41 FLH41:FLM41 FVD41:FVI41 GEZ41:GFE41 GOV41:GPA41 GYR41:GYW41 HIN41:HIS41 HSJ41:HSO41 ICF41:ICK41 IMB41:IMG41 IVX41:IWC41 JFT41:JFY41 JPP41:JPU41 JZL41:JZQ41 KJH41:KJM41 KTD41:KTI41 LCZ41:LDE41 LMV41:LNA41 LWR41:LWW41 MGN41:MGS41 MQJ41:MQO41 NAF41:NAK41 NKB41:NKG41 NTX41:NUC41 ODT41:ODY41 ONP41:ONU41 OXL41:OXQ41 PHH41:PHM41 PRD41:PRI41 QAZ41:QBE41 QKV41:QLA41 QUR41:QUW41 REN41:RES41 ROJ41:ROO41 RYF41:RYK41 SIB41:SIG41 SRX41:SSC41 TBT41:TBY41 TLP41:TLU41 TVL41:TVQ41 UFH41:UFM41 UPD41:UPI41 UYZ41:UZE41 VIV41:VJA41 VSR41:VSW41 WCN41:WCS41 WMJ41:WMO41 WWF41:WWK41 X65577:AC65577 JT65577:JY65577 TP65577:TU65577 ADL65577:ADQ65577 ANH65577:ANM65577 AXD65577:AXI65577 BGZ65577:BHE65577 BQV65577:BRA65577 CAR65577:CAW65577 CKN65577:CKS65577 CUJ65577:CUO65577 DEF65577:DEK65577 DOB65577:DOG65577 DXX65577:DYC65577 EHT65577:EHY65577 ERP65577:ERU65577 FBL65577:FBQ65577 FLH65577:FLM65577 FVD65577:FVI65577 GEZ65577:GFE65577 GOV65577:GPA65577 GYR65577:GYW65577 HIN65577:HIS65577 HSJ65577:HSO65577 ICF65577:ICK65577 IMB65577:IMG65577 IVX65577:IWC65577 JFT65577:JFY65577 JPP65577:JPU65577 JZL65577:JZQ65577 KJH65577:KJM65577 KTD65577:KTI65577 LCZ65577:LDE65577 LMV65577:LNA65577 LWR65577:LWW65577 MGN65577:MGS65577 MQJ65577:MQO65577 NAF65577:NAK65577 NKB65577:NKG65577 NTX65577:NUC65577 ODT65577:ODY65577 ONP65577:ONU65577 OXL65577:OXQ65577 PHH65577:PHM65577 PRD65577:PRI65577 QAZ65577:QBE65577 QKV65577:QLA65577 QUR65577:QUW65577 REN65577:RES65577 ROJ65577:ROO65577 RYF65577:RYK65577 SIB65577:SIG65577 SRX65577:SSC65577 TBT65577:TBY65577 TLP65577:TLU65577 TVL65577:TVQ65577 UFH65577:UFM65577 UPD65577:UPI65577 UYZ65577:UZE65577 VIV65577:VJA65577 VSR65577:VSW65577 WCN65577:WCS65577 WMJ65577:WMO65577 WWF65577:WWK65577 X131113:AC131113 JT131113:JY131113 TP131113:TU131113 ADL131113:ADQ131113 ANH131113:ANM131113 AXD131113:AXI131113 BGZ131113:BHE131113 BQV131113:BRA131113 CAR131113:CAW131113 CKN131113:CKS131113 CUJ131113:CUO131113 DEF131113:DEK131113 DOB131113:DOG131113 DXX131113:DYC131113 EHT131113:EHY131113 ERP131113:ERU131113 FBL131113:FBQ131113 FLH131113:FLM131113 FVD131113:FVI131113 GEZ131113:GFE131113 GOV131113:GPA131113 GYR131113:GYW131113 HIN131113:HIS131113 HSJ131113:HSO131113 ICF131113:ICK131113 IMB131113:IMG131113 IVX131113:IWC131113 JFT131113:JFY131113 JPP131113:JPU131113 JZL131113:JZQ131113 KJH131113:KJM131113 KTD131113:KTI131113 LCZ131113:LDE131113 LMV131113:LNA131113 LWR131113:LWW131113 MGN131113:MGS131113 MQJ131113:MQO131113 NAF131113:NAK131113 NKB131113:NKG131113 NTX131113:NUC131113 ODT131113:ODY131113 ONP131113:ONU131113 OXL131113:OXQ131113 PHH131113:PHM131113 PRD131113:PRI131113 QAZ131113:QBE131113 QKV131113:QLA131113 QUR131113:QUW131113 REN131113:RES131113 ROJ131113:ROO131113 RYF131113:RYK131113 SIB131113:SIG131113 SRX131113:SSC131113 TBT131113:TBY131113 TLP131113:TLU131113 TVL131113:TVQ131113 UFH131113:UFM131113 UPD131113:UPI131113 UYZ131113:UZE131113 VIV131113:VJA131113 VSR131113:VSW131113 WCN131113:WCS131113 WMJ131113:WMO131113 WWF131113:WWK131113 X196649:AC196649 JT196649:JY196649 TP196649:TU196649 ADL196649:ADQ196649 ANH196649:ANM196649 AXD196649:AXI196649 BGZ196649:BHE196649 BQV196649:BRA196649 CAR196649:CAW196649 CKN196649:CKS196649 CUJ196649:CUO196649 DEF196649:DEK196649 DOB196649:DOG196649 DXX196649:DYC196649 EHT196649:EHY196649 ERP196649:ERU196649 FBL196649:FBQ196649 FLH196649:FLM196649 FVD196649:FVI196649 GEZ196649:GFE196649 GOV196649:GPA196649 GYR196649:GYW196649 HIN196649:HIS196649 HSJ196649:HSO196649 ICF196649:ICK196649 IMB196649:IMG196649 IVX196649:IWC196649 JFT196649:JFY196649 JPP196649:JPU196649 JZL196649:JZQ196649 KJH196649:KJM196649 KTD196649:KTI196649 LCZ196649:LDE196649 LMV196649:LNA196649 LWR196649:LWW196649 MGN196649:MGS196649 MQJ196649:MQO196649 NAF196649:NAK196649 NKB196649:NKG196649 NTX196649:NUC196649 ODT196649:ODY196649 ONP196649:ONU196649 OXL196649:OXQ196649 PHH196649:PHM196649 PRD196649:PRI196649 QAZ196649:QBE196649 QKV196649:QLA196649 QUR196649:QUW196649 REN196649:RES196649 ROJ196649:ROO196649 RYF196649:RYK196649 SIB196649:SIG196649 SRX196649:SSC196649 TBT196649:TBY196649 TLP196649:TLU196649 TVL196649:TVQ196649 UFH196649:UFM196649 UPD196649:UPI196649 UYZ196649:UZE196649 VIV196649:VJA196649 VSR196649:VSW196649 WCN196649:WCS196649 WMJ196649:WMO196649 WWF196649:WWK196649 X262185:AC262185 JT262185:JY262185 TP262185:TU262185 ADL262185:ADQ262185 ANH262185:ANM262185 AXD262185:AXI262185 BGZ262185:BHE262185 BQV262185:BRA262185 CAR262185:CAW262185 CKN262185:CKS262185 CUJ262185:CUO262185 DEF262185:DEK262185 DOB262185:DOG262185 DXX262185:DYC262185 EHT262185:EHY262185 ERP262185:ERU262185 FBL262185:FBQ262185 FLH262185:FLM262185 FVD262185:FVI262185 GEZ262185:GFE262185 GOV262185:GPA262185 GYR262185:GYW262185 HIN262185:HIS262185 HSJ262185:HSO262185 ICF262185:ICK262185 IMB262185:IMG262185 IVX262185:IWC262185 JFT262185:JFY262185 JPP262185:JPU262185 JZL262185:JZQ262185 KJH262185:KJM262185 KTD262185:KTI262185 LCZ262185:LDE262185 LMV262185:LNA262185 LWR262185:LWW262185 MGN262185:MGS262185 MQJ262185:MQO262185 NAF262185:NAK262185 NKB262185:NKG262185 NTX262185:NUC262185 ODT262185:ODY262185 ONP262185:ONU262185 OXL262185:OXQ262185 PHH262185:PHM262185 PRD262185:PRI262185 QAZ262185:QBE262185 QKV262185:QLA262185 QUR262185:QUW262185 REN262185:RES262185 ROJ262185:ROO262185 RYF262185:RYK262185 SIB262185:SIG262185 SRX262185:SSC262185 TBT262185:TBY262185 TLP262185:TLU262185 TVL262185:TVQ262185 UFH262185:UFM262185 UPD262185:UPI262185 UYZ262185:UZE262185 VIV262185:VJA262185 VSR262185:VSW262185 WCN262185:WCS262185 WMJ262185:WMO262185 WWF262185:WWK262185 X327721:AC327721 JT327721:JY327721 TP327721:TU327721 ADL327721:ADQ327721 ANH327721:ANM327721 AXD327721:AXI327721 BGZ327721:BHE327721 BQV327721:BRA327721 CAR327721:CAW327721 CKN327721:CKS327721 CUJ327721:CUO327721 DEF327721:DEK327721 DOB327721:DOG327721 DXX327721:DYC327721 EHT327721:EHY327721 ERP327721:ERU327721 FBL327721:FBQ327721 FLH327721:FLM327721 FVD327721:FVI327721 GEZ327721:GFE327721 GOV327721:GPA327721 GYR327721:GYW327721 HIN327721:HIS327721 HSJ327721:HSO327721 ICF327721:ICK327721 IMB327721:IMG327721 IVX327721:IWC327721 JFT327721:JFY327721 JPP327721:JPU327721 JZL327721:JZQ327721 KJH327721:KJM327721 KTD327721:KTI327721 LCZ327721:LDE327721 LMV327721:LNA327721 LWR327721:LWW327721 MGN327721:MGS327721 MQJ327721:MQO327721 NAF327721:NAK327721 NKB327721:NKG327721 NTX327721:NUC327721 ODT327721:ODY327721 ONP327721:ONU327721 OXL327721:OXQ327721 PHH327721:PHM327721 PRD327721:PRI327721 QAZ327721:QBE327721 QKV327721:QLA327721 QUR327721:QUW327721 REN327721:RES327721 ROJ327721:ROO327721 RYF327721:RYK327721 SIB327721:SIG327721 SRX327721:SSC327721 TBT327721:TBY327721 TLP327721:TLU327721 TVL327721:TVQ327721 UFH327721:UFM327721 UPD327721:UPI327721 UYZ327721:UZE327721 VIV327721:VJA327721 VSR327721:VSW327721 WCN327721:WCS327721 WMJ327721:WMO327721 WWF327721:WWK327721 X393257:AC393257 JT393257:JY393257 TP393257:TU393257 ADL393257:ADQ393257 ANH393257:ANM393257 AXD393257:AXI393257 BGZ393257:BHE393257 BQV393257:BRA393257 CAR393257:CAW393257 CKN393257:CKS393257 CUJ393257:CUO393257 DEF393257:DEK393257 DOB393257:DOG393257 DXX393257:DYC393257 EHT393257:EHY393257 ERP393257:ERU393257 FBL393257:FBQ393257 FLH393257:FLM393257 FVD393257:FVI393257 GEZ393257:GFE393257 GOV393257:GPA393257 GYR393257:GYW393257 HIN393257:HIS393257 HSJ393257:HSO393257 ICF393257:ICK393257 IMB393257:IMG393257 IVX393257:IWC393257 JFT393257:JFY393257 JPP393257:JPU393257 JZL393257:JZQ393257 KJH393257:KJM393257 KTD393257:KTI393257 LCZ393257:LDE393257 LMV393257:LNA393257 LWR393257:LWW393257 MGN393257:MGS393257 MQJ393257:MQO393257 NAF393257:NAK393257 NKB393257:NKG393257 NTX393257:NUC393257 ODT393257:ODY393257 ONP393257:ONU393257 OXL393257:OXQ393257 PHH393257:PHM393257 PRD393257:PRI393257 QAZ393257:QBE393257 QKV393257:QLA393257 QUR393257:QUW393257 REN393257:RES393257 ROJ393257:ROO393257 RYF393257:RYK393257 SIB393257:SIG393257 SRX393257:SSC393257 TBT393257:TBY393257 TLP393257:TLU393257 TVL393257:TVQ393257 UFH393257:UFM393257 UPD393257:UPI393257 UYZ393257:UZE393257 VIV393257:VJA393257 VSR393257:VSW393257 WCN393257:WCS393257 WMJ393257:WMO393257 WWF393257:WWK393257 X458793:AC458793 JT458793:JY458793 TP458793:TU458793 ADL458793:ADQ458793 ANH458793:ANM458793 AXD458793:AXI458793 BGZ458793:BHE458793 BQV458793:BRA458793 CAR458793:CAW458793 CKN458793:CKS458793 CUJ458793:CUO458793 DEF458793:DEK458793 DOB458793:DOG458793 DXX458793:DYC458793 EHT458793:EHY458793 ERP458793:ERU458793 FBL458793:FBQ458793 FLH458793:FLM458793 FVD458793:FVI458793 GEZ458793:GFE458793 GOV458793:GPA458793 GYR458793:GYW458793 HIN458793:HIS458793 HSJ458793:HSO458793 ICF458793:ICK458793 IMB458793:IMG458793 IVX458793:IWC458793 JFT458793:JFY458793 JPP458793:JPU458793 JZL458793:JZQ458793 KJH458793:KJM458793 KTD458793:KTI458793 LCZ458793:LDE458793 LMV458793:LNA458793 LWR458793:LWW458793 MGN458793:MGS458793 MQJ458793:MQO458793 NAF458793:NAK458793 NKB458793:NKG458793 NTX458793:NUC458793 ODT458793:ODY458793 ONP458793:ONU458793 OXL458793:OXQ458793 PHH458793:PHM458793 PRD458793:PRI458793 QAZ458793:QBE458793 QKV458793:QLA458793 QUR458793:QUW458793 REN458793:RES458793 ROJ458793:ROO458793 RYF458793:RYK458793 SIB458793:SIG458793 SRX458793:SSC458793 TBT458793:TBY458793 TLP458793:TLU458793 TVL458793:TVQ458793 UFH458793:UFM458793 UPD458793:UPI458793 UYZ458793:UZE458793 VIV458793:VJA458793 VSR458793:VSW458793 WCN458793:WCS458793 WMJ458793:WMO458793 WWF458793:WWK458793 X524329:AC524329 JT524329:JY524329 TP524329:TU524329 ADL524329:ADQ524329 ANH524329:ANM524329 AXD524329:AXI524329 BGZ524329:BHE524329 BQV524329:BRA524329 CAR524329:CAW524329 CKN524329:CKS524329 CUJ524329:CUO524329 DEF524329:DEK524329 DOB524329:DOG524329 DXX524329:DYC524329 EHT524329:EHY524329 ERP524329:ERU524329 FBL524329:FBQ524329 FLH524329:FLM524329 FVD524329:FVI524329 GEZ524329:GFE524329 GOV524329:GPA524329 GYR524329:GYW524329 HIN524329:HIS524329 HSJ524329:HSO524329 ICF524329:ICK524329 IMB524329:IMG524329 IVX524329:IWC524329 JFT524329:JFY524329 JPP524329:JPU524329 JZL524329:JZQ524329 KJH524329:KJM524329 KTD524329:KTI524329 LCZ524329:LDE524329 LMV524329:LNA524329 LWR524329:LWW524329 MGN524329:MGS524329 MQJ524329:MQO524329 NAF524329:NAK524329 NKB524329:NKG524329 NTX524329:NUC524329 ODT524329:ODY524329 ONP524329:ONU524329 OXL524329:OXQ524329 PHH524329:PHM524329 PRD524329:PRI524329 QAZ524329:QBE524329 QKV524329:QLA524329 QUR524329:QUW524329 REN524329:RES524329 ROJ524329:ROO524329 RYF524329:RYK524329 SIB524329:SIG524329 SRX524329:SSC524329 TBT524329:TBY524329 TLP524329:TLU524329 TVL524329:TVQ524329 UFH524329:UFM524329 UPD524329:UPI524329 UYZ524329:UZE524329 VIV524329:VJA524329 VSR524329:VSW524329 WCN524329:WCS524329 WMJ524329:WMO524329 WWF524329:WWK524329 X589865:AC589865 JT589865:JY589865 TP589865:TU589865 ADL589865:ADQ589865 ANH589865:ANM589865 AXD589865:AXI589865 BGZ589865:BHE589865 BQV589865:BRA589865 CAR589865:CAW589865 CKN589865:CKS589865 CUJ589865:CUO589865 DEF589865:DEK589865 DOB589865:DOG589865 DXX589865:DYC589865 EHT589865:EHY589865 ERP589865:ERU589865 FBL589865:FBQ589865 FLH589865:FLM589865 FVD589865:FVI589865 GEZ589865:GFE589865 GOV589865:GPA589865 GYR589865:GYW589865 HIN589865:HIS589865 HSJ589865:HSO589865 ICF589865:ICK589865 IMB589865:IMG589865 IVX589865:IWC589865 JFT589865:JFY589865 JPP589865:JPU589865 JZL589865:JZQ589865 KJH589865:KJM589865 KTD589865:KTI589865 LCZ589865:LDE589865 LMV589865:LNA589865 LWR589865:LWW589865 MGN589865:MGS589865 MQJ589865:MQO589865 NAF589865:NAK589865 NKB589865:NKG589865 NTX589865:NUC589865 ODT589865:ODY589865 ONP589865:ONU589865 OXL589865:OXQ589865 PHH589865:PHM589865 PRD589865:PRI589865 QAZ589865:QBE589865 QKV589865:QLA589865 QUR589865:QUW589865 REN589865:RES589865 ROJ589865:ROO589865 RYF589865:RYK589865 SIB589865:SIG589865 SRX589865:SSC589865 TBT589865:TBY589865 TLP589865:TLU589865 TVL589865:TVQ589865 UFH589865:UFM589865 UPD589865:UPI589865 UYZ589865:UZE589865 VIV589865:VJA589865 VSR589865:VSW589865 WCN589865:WCS589865 WMJ589865:WMO589865 WWF589865:WWK589865 X655401:AC655401 JT655401:JY655401 TP655401:TU655401 ADL655401:ADQ655401 ANH655401:ANM655401 AXD655401:AXI655401 BGZ655401:BHE655401 BQV655401:BRA655401 CAR655401:CAW655401 CKN655401:CKS655401 CUJ655401:CUO655401 DEF655401:DEK655401 DOB655401:DOG655401 DXX655401:DYC655401 EHT655401:EHY655401 ERP655401:ERU655401 FBL655401:FBQ655401 FLH655401:FLM655401 FVD655401:FVI655401 GEZ655401:GFE655401 GOV655401:GPA655401 GYR655401:GYW655401 HIN655401:HIS655401 HSJ655401:HSO655401 ICF655401:ICK655401 IMB655401:IMG655401 IVX655401:IWC655401 JFT655401:JFY655401 JPP655401:JPU655401 JZL655401:JZQ655401 KJH655401:KJM655401 KTD655401:KTI655401 LCZ655401:LDE655401 LMV655401:LNA655401 LWR655401:LWW655401 MGN655401:MGS655401 MQJ655401:MQO655401 NAF655401:NAK655401 NKB655401:NKG655401 NTX655401:NUC655401 ODT655401:ODY655401 ONP655401:ONU655401 OXL655401:OXQ655401 PHH655401:PHM655401 PRD655401:PRI655401 QAZ655401:QBE655401 QKV655401:QLA655401 QUR655401:QUW655401 REN655401:RES655401 ROJ655401:ROO655401 RYF655401:RYK655401 SIB655401:SIG655401 SRX655401:SSC655401 TBT655401:TBY655401 TLP655401:TLU655401 TVL655401:TVQ655401 UFH655401:UFM655401 UPD655401:UPI655401 UYZ655401:UZE655401 VIV655401:VJA655401 VSR655401:VSW655401 WCN655401:WCS655401 WMJ655401:WMO655401 WWF655401:WWK655401 X720937:AC720937 JT720937:JY720937 TP720937:TU720937 ADL720937:ADQ720937 ANH720937:ANM720937 AXD720937:AXI720937 BGZ720937:BHE720937 BQV720937:BRA720937 CAR720937:CAW720937 CKN720937:CKS720937 CUJ720937:CUO720937 DEF720937:DEK720937 DOB720937:DOG720937 DXX720937:DYC720937 EHT720937:EHY720937 ERP720937:ERU720937 FBL720937:FBQ720937 FLH720937:FLM720937 FVD720937:FVI720937 GEZ720937:GFE720937 GOV720937:GPA720937 GYR720937:GYW720937 HIN720937:HIS720937 HSJ720937:HSO720937 ICF720937:ICK720937 IMB720937:IMG720937 IVX720937:IWC720937 JFT720937:JFY720937 JPP720937:JPU720937 JZL720937:JZQ720937 KJH720937:KJM720937 KTD720937:KTI720937 LCZ720937:LDE720937 LMV720937:LNA720937 LWR720937:LWW720937 MGN720937:MGS720937 MQJ720937:MQO720937 NAF720937:NAK720937 NKB720937:NKG720937 NTX720937:NUC720937 ODT720937:ODY720937 ONP720937:ONU720937 OXL720937:OXQ720937 PHH720937:PHM720937 PRD720937:PRI720937 QAZ720937:QBE720937 QKV720937:QLA720937 QUR720937:QUW720937 REN720937:RES720937 ROJ720937:ROO720937 RYF720937:RYK720937 SIB720937:SIG720937 SRX720937:SSC720937 TBT720937:TBY720937 TLP720937:TLU720937 TVL720937:TVQ720937 UFH720937:UFM720937 UPD720937:UPI720937 UYZ720937:UZE720937 VIV720937:VJA720937 VSR720937:VSW720937 WCN720937:WCS720937 WMJ720937:WMO720937 WWF720937:WWK720937 X786473:AC786473 JT786473:JY786473 TP786473:TU786473 ADL786473:ADQ786473 ANH786473:ANM786473 AXD786473:AXI786473 BGZ786473:BHE786473 BQV786473:BRA786473 CAR786473:CAW786473 CKN786473:CKS786473 CUJ786473:CUO786473 DEF786473:DEK786473 DOB786473:DOG786473 DXX786473:DYC786473 EHT786473:EHY786473 ERP786473:ERU786473 FBL786473:FBQ786473 FLH786473:FLM786473 FVD786473:FVI786473 GEZ786473:GFE786473 GOV786473:GPA786473 GYR786473:GYW786473 HIN786473:HIS786473 HSJ786473:HSO786473 ICF786473:ICK786473 IMB786473:IMG786473 IVX786473:IWC786473 JFT786473:JFY786473 JPP786473:JPU786473 JZL786473:JZQ786473 KJH786473:KJM786473 KTD786473:KTI786473 LCZ786473:LDE786473 LMV786473:LNA786473 LWR786473:LWW786473 MGN786473:MGS786473 MQJ786473:MQO786473 NAF786473:NAK786473 NKB786473:NKG786473 NTX786473:NUC786473 ODT786473:ODY786473 ONP786473:ONU786473 OXL786473:OXQ786473 PHH786473:PHM786473 PRD786473:PRI786473 QAZ786473:QBE786473 QKV786473:QLA786473 QUR786473:QUW786473 REN786473:RES786473 ROJ786473:ROO786473 RYF786473:RYK786473 SIB786473:SIG786473 SRX786473:SSC786473 TBT786473:TBY786473 TLP786473:TLU786473 TVL786473:TVQ786473 UFH786473:UFM786473 UPD786473:UPI786473 UYZ786473:UZE786473 VIV786473:VJA786473 VSR786473:VSW786473 WCN786473:WCS786473 WMJ786473:WMO786473 WWF786473:WWK786473 X852009:AC852009 JT852009:JY852009 TP852009:TU852009 ADL852009:ADQ852009 ANH852009:ANM852009 AXD852009:AXI852009 BGZ852009:BHE852009 BQV852009:BRA852009 CAR852009:CAW852009 CKN852009:CKS852009 CUJ852009:CUO852009 DEF852009:DEK852009 DOB852009:DOG852009 DXX852009:DYC852009 EHT852009:EHY852009 ERP852009:ERU852009 FBL852009:FBQ852009 FLH852009:FLM852009 FVD852009:FVI852009 GEZ852009:GFE852009 GOV852009:GPA852009 GYR852009:GYW852009 HIN852009:HIS852009 HSJ852009:HSO852009 ICF852009:ICK852009 IMB852009:IMG852009 IVX852009:IWC852009 JFT852009:JFY852009 JPP852009:JPU852009 JZL852009:JZQ852009 KJH852009:KJM852009 KTD852009:KTI852009 LCZ852009:LDE852009 LMV852009:LNA852009 LWR852009:LWW852009 MGN852009:MGS852009 MQJ852009:MQO852009 NAF852009:NAK852009 NKB852009:NKG852009 NTX852009:NUC852009 ODT852009:ODY852009 ONP852009:ONU852009 OXL852009:OXQ852009 PHH852009:PHM852009 PRD852009:PRI852009 QAZ852009:QBE852009 QKV852009:QLA852009 QUR852009:QUW852009 REN852009:RES852009 ROJ852009:ROO852009 RYF852009:RYK852009 SIB852009:SIG852009 SRX852009:SSC852009 TBT852009:TBY852009 TLP852009:TLU852009 TVL852009:TVQ852009 UFH852009:UFM852009 UPD852009:UPI852009 UYZ852009:UZE852009 VIV852009:VJA852009 VSR852009:VSW852009 WCN852009:WCS852009 WMJ852009:WMO852009 WWF852009:WWK852009 X917545:AC917545 JT917545:JY917545 TP917545:TU917545 ADL917545:ADQ917545 ANH917545:ANM917545 AXD917545:AXI917545 BGZ917545:BHE917545 BQV917545:BRA917545 CAR917545:CAW917545 CKN917545:CKS917545 CUJ917545:CUO917545 DEF917545:DEK917545 DOB917545:DOG917545 DXX917545:DYC917545 EHT917545:EHY917545 ERP917545:ERU917545 FBL917545:FBQ917545 FLH917545:FLM917545 FVD917545:FVI917545 GEZ917545:GFE917545 GOV917545:GPA917545 GYR917545:GYW917545 HIN917545:HIS917545 HSJ917545:HSO917545 ICF917545:ICK917545 IMB917545:IMG917545 IVX917545:IWC917545 JFT917545:JFY917545 JPP917545:JPU917545 JZL917545:JZQ917545 KJH917545:KJM917545 KTD917545:KTI917545 LCZ917545:LDE917545 LMV917545:LNA917545 LWR917545:LWW917545 MGN917545:MGS917545 MQJ917545:MQO917545 NAF917545:NAK917545 NKB917545:NKG917545 NTX917545:NUC917545 ODT917545:ODY917545 ONP917545:ONU917545 OXL917545:OXQ917545 PHH917545:PHM917545 PRD917545:PRI917545 QAZ917545:QBE917545 QKV917545:QLA917545 QUR917545:QUW917545 REN917545:RES917545 ROJ917545:ROO917545 RYF917545:RYK917545 SIB917545:SIG917545 SRX917545:SSC917545 TBT917545:TBY917545 TLP917545:TLU917545 TVL917545:TVQ917545 UFH917545:UFM917545 UPD917545:UPI917545 UYZ917545:UZE917545 VIV917545:VJA917545 VSR917545:VSW917545 WCN917545:WCS917545 WMJ917545:WMO917545 WWF917545:WWK917545 X983081:AC983081 JT983081:JY983081 TP983081:TU983081 ADL983081:ADQ983081 ANH983081:ANM983081 AXD983081:AXI983081 BGZ983081:BHE983081 BQV983081:BRA983081 CAR983081:CAW983081 CKN983081:CKS983081 CUJ983081:CUO983081 DEF983081:DEK983081 DOB983081:DOG983081 DXX983081:DYC983081 EHT983081:EHY983081 ERP983081:ERU983081 FBL983081:FBQ983081 FLH983081:FLM983081 FVD983081:FVI983081 GEZ983081:GFE983081 GOV983081:GPA983081 GYR983081:GYW983081 HIN983081:HIS983081 HSJ983081:HSO983081 ICF983081:ICK983081 IMB983081:IMG983081 IVX983081:IWC983081 JFT983081:JFY983081 JPP983081:JPU983081 JZL983081:JZQ983081 KJH983081:KJM983081 KTD983081:KTI983081 LCZ983081:LDE983081 LMV983081:LNA983081 LWR983081:LWW983081 MGN983081:MGS983081 MQJ983081:MQO983081 NAF983081:NAK983081 NKB983081:NKG983081 NTX983081:NUC983081 ODT983081:ODY983081 ONP983081:ONU983081 OXL983081:OXQ983081 PHH983081:PHM983081 PRD983081:PRI983081 QAZ983081:QBE983081 QKV983081:QLA983081 QUR983081:QUW983081 REN983081:RES983081 ROJ983081:ROO983081 RYF983081:RYK983081 SIB983081:SIG983081 SRX983081:SSC983081 TBT983081:TBY983081 TLP983081:TLU983081 TVL983081:TVQ983081 UFH983081:UFM983081 UPD983081:UPI983081 UYZ983081:UZE983081 VIV983081:VJA983081 VSR983081:VSW983081 WCN983081:WCS983081 WMJ983081:WMO983081 WWF983081:WWK983081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4"/>
  <sheetViews>
    <sheetView view="pageBreakPreview" zoomScaleNormal="100" zoomScaleSheetLayoutView="100" workbookViewId="0">
      <selection activeCell="I8" sqref="I8"/>
    </sheetView>
  </sheetViews>
  <sheetFormatPr defaultRowHeight="13.5" x14ac:dyDescent="0.15"/>
  <cols>
    <col min="1" max="6" width="4.125" customWidth="1"/>
    <col min="7" max="7" width="22.75" customWidth="1"/>
    <col min="8" max="10" width="13.875" customWidth="1"/>
  </cols>
  <sheetData>
    <row r="1" spans="1:10" ht="14.25" x14ac:dyDescent="0.15">
      <c r="A1" s="705" t="s">
        <v>717</v>
      </c>
      <c r="B1" s="705"/>
      <c r="C1" s="705"/>
      <c r="D1" s="705"/>
      <c r="E1" s="705"/>
      <c r="F1" s="705"/>
      <c r="G1" s="705"/>
      <c r="H1" s="705"/>
      <c r="I1" s="705"/>
      <c r="J1" s="705"/>
    </row>
    <row r="2" spans="1:10" x14ac:dyDescent="0.15">
      <c r="A2" s="482"/>
    </row>
    <row r="3" spans="1:10" x14ac:dyDescent="0.15">
      <c r="A3" s="704" t="s">
        <v>726</v>
      </c>
      <c r="B3" s="704"/>
      <c r="C3" s="704"/>
      <c r="D3" s="704"/>
      <c r="E3" s="704"/>
      <c r="F3" s="704"/>
      <c r="G3" s="704"/>
      <c r="H3" s="704"/>
      <c r="I3" s="704"/>
      <c r="J3" s="704"/>
    </row>
    <row r="4" spans="1:10" x14ac:dyDescent="0.15">
      <c r="A4" s="482"/>
    </row>
    <row r="5" spans="1:10" x14ac:dyDescent="0.15">
      <c r="A5" s="482"/>
    </row>
    <row r="6" spans="1:10" x14ac:dyDescent="0.15">
      <c r="A6" s="708" t="s">
        <v>718</v>
      </c>
      <c r="B6" s="708"/>
      <c r="C6" s="708"/>
      <c r="D6" s="708"/>
      <c r="E6" s="708"/>
      <c r="F6" s="708"/>
      <c r="G6" s="708"/>
      <c r="H6" s="708"/>
      <c r="I6" s="708"/>
      <c r="J6" s="708"/>
    </row>
    <row r="7" spans="1:10" x14ac:dyDescent="0.15">
      <c r="A7" s="482"/>
    </row>
    <row r="8" spans="1:10" x14ac:dyDescent="0.15">
      <c r="A8" s="482"/>
    </row>
    <row r="9" spans="1:10" x14ac:dyDescent="0.15">
      <c r="A9" s="704" t="s">
        <v>719</v>
      </c>
      <c r="B9" s="704"/>
      <c r="C9" s="704"/>
      <c r="D9" s="704"/>
      <c r="E9" s="704"/>
      <c r="F9" s="704"/>
      <c r="G9" s="704"/>
      <c r="H9" s="704"/>
      <c r="I9" s="704"/>
      <c r="J9" s="704"/>
    </row>
    <row r="10" spans="1:10" x14ac:dyDescent="0.15">
      <c r="A10" s="482"/>
    </row>
    <row r="11" spans="1:10" x14ac:dyDescent="0.15">
      <c r="A11" s="704" t="s">
        <v>720</v>
      </c>
      <c r="B11" s="704"/>
      <c r="C11" s="704"/>
      <c r="D11" s="704"/>
      <c r="E11" s="704"/>
      <c r="F11" s="704"/>
      <c r="G11" s="704"/>
      <c r="H11" s="704"/>
      <c r="I11" s="704"/>
      <c r="J11" s="704"/>
    </row>
    <row r="12" spans="1:10" x14ac:dyDescent="0.15">
      <c r="A12" s="482"/>
    </row>
    <row r="13" spans="1:10" x14ac:dyDescent="0.15">
      <c r="A13" s="482"/>
    </row>
    <row r="14" spans="1:10" x14ac:dyDescent="0.15">
      <c r="A14" s="709" t="s">
        <v>150</v>
      </c>
      <c r="B14" s="709"/>
      <c r="C14" s="709"/>
      <c r="D14" s="709"/>
      <c r="E14" s="709"/>
      <c r="F14" s="709"/>
      <c r="G14" s="709"/>
      <c r="H14" s="709"/>
      <c r="I14" s="709"/>
      <c r="J14" s="709"/>
    </row>
    <row r="15" spans="1:10" x14ac:dyDescent="0.15">
      <c r="A15" s="482"/>
    </row>
    <row r="16" spans="1:10" x14ac:dyDescent="0.15">
      <c r="A16" s="482"/>
    </row>
    <row r="17" spans="1:10" x14ac:dyDescent="0.15">
      <c r="A17" s="702" t="s">
        <v>721</v>
      </c>
      <c r="B17" s="702"/>
      <c r="C17" s="702"/>
      <c r="D17" s="702"/>
      <c r="E17" s="702"/>
      <c r="F17" s="702"/>
      <c r="G17" s="702"/>
      <c r="H17" s="702"/>
      <c r="I17" s="702"/>
      <c r="J17" s="702"/>
    </row>
    <row r="18" spans="1:10" x14ac:dyDescent="0.15">
      <c r="A18" s="482"/>
    </row>
    <row r="19" spans="1:10" ht="35.450000000000003" customHeight="1" x14ac:dyDescent="0.15">
      <c r="A19" s="706" t="s">
        <v>724</v>
      </c>
      <c r="B19" s="707"/>
      <c r="C19" s="707"/>
      <c r="D19" s="707"/>
      <c r="E19" s="707"/>
      <c r="F19" s="707"/>
      <c r="G19" s="706" t="s">
        <v>161</v>
      </c>
      <c r="H19" s="706" t="s">
        <v>159</v>
      </c>
      <c r="I19" s="706" t="s">
        <v>160</v>
      </c>
      <c r="J19" s="707" t="s">
        <v>722</v>
      </c>
    </row>
    <row r="20" spans="1:10" ht="35.450000000000003" customHeight="1" x14ac:dyDescent="0.15">
      <c r="A20" s="706" t="s">
        <v>725</v>
      </c>
      <c r="B20" s="707"/>
      <c r="C20" s="707"/>
      <c r="D20" s="707"/>
      <c r="E20" s="707"/>
      <c r="F20" s="707"/>
      <c r="G20" s="706"/>
      <c r="H20" s="706"/>
      <c r="I20" s="706"/>
      <c r="J20" s="707"/>
    </row>
    <row r="21" spans="1:10" ht="30" customHeight="1" x14ac:dyDescent="0.15">
      <c r="A21" s="701"/>
      <c r="B21" s="701"/>
      <c r="C21" s="701"/>
      <c r="D21" s="701"/>
      <c r="E21" s="701"/>
      <c r="F21" s="701"/>
      <c r="G21" s="701"/>
      <c r="H21" s="701"/>
      <c r="I21" s="701"/>
      <c r="J21" s="701"/>
    </row>
    <row r="22" spans="1:10" ht="30" customHeight="1" x14ac:dyDescent="0.15">
      <c r="A22" s="484"/>
      <c r="B22" s="484"/>
      <c r="C22" s="484"/>
      <c r="D22" s="485"/>
      <c r="E22" s="485"/>
      <c r="F22" s="484"/>
      <c r="G22" s="701"/>
      <c r="H22" s="701"/>
      <c r="I22" s="701"/>
      <c r="J22" s="701"/>
    </row>
    <row r="23" spans="1:10" ht="30" customHeight="1" x14ac:dyDescent="0.15">
      <c r="A23" s="701"/>
      <c r="B23" s="701"/>
      <c r="C23" s="701"/>
      <c r="D23" s="701"/>
      <c r="E23" s="701"/>
      <c r="F23" s="701"/>
      <c r="G23" s="701"/>
      <c r="H23" s="701"/>
      <c r="I23" s="701"/>
      <c r="J23" s="701"/>
    </row>
    <row r="24" spans="1:10" ht="30" customHeight="1" x14ac:dyDescent="0.15">
      <c r="A24" s="484"/>
      <c r="B24" s="484"/>
      <c r="C24" s="485"/>
      <c r="D24" s="485"/>
      <c r="E24" s="484"/>
      <c r="F24" s="484"/>
      <c r="G24" s="701"/>
      <c r="H24" s="701"/>
      <c r="I24" s="701"/>
      <c r="J24" s="701"/>
    </row>
    <row r="25" spans="1:10" ht="30" customHeight="1" x14ac:dyDescent="0.15">
      <c r="A25" s="701"/>
      <c r="B25" s="701"/>
      <c r="C25" s="701"/>
      <c r="D25" s="701"/>
      <c r="E25" s="701"/>
      <c r="F25" s="701"/>
      <c r="G25" s="701"/>
      <c r="H25" s="701"/>
      <c r="I25" s="701"/>
      <c r="J25" s="701"/>
    </row>
    <row r="26" spans="1:10" ht="30" customHeight="1" x14ac:dyDescent="0.15">
      <c r="A26" s="484"/>
      <c r="B26" s="484"/>
      <c r="C26" s="484"/>
      <c r="D26" s="485"/>
      <c r="E26" s="485"/>
      <c r="F26" s="484"/>
      <c r="G26" s="701"/>
      <c r="H26" s="701"/>
      <c r="I26" s="701"/>
      <c r="J26" s="701"/>
    </row>
    <row r="27" spans="1:10" ht="30" customHeight="1" x14ac:dyDescent="0.15">
      <c r="A27" s="701"/>
      <c r="B27" s="701"/>
      <c r="C27" s="701"/>
      <c r="D27" s="701"/>
      <c r="E27" s="701"/>
      <c r="F27" s="701"/>
      <c r="G27" s="701"/>
      <c r="H27" s="701"/>
      <c r="I27" s="701"/>
      <c r="J27" s="701"/>
    </row>
    <row r="28" spans="1:10" ht="30" customHeight="1" x14ac:dyDescent="0.15">
      <c r="A28" s="484"/>
      <c r="B28" s="484"/>
      <c r="C28" s="484"/>
      <c r="D28" s="485"/>
      <c r="E28" s="485"/>
      <c r="F28" s="484"/>
      <c r="G28" s="701"/>
      <c r="H28" s="701"/>
      <c r="I28" s="701"/>
      <c r="J28" s="701"/>
    </row>
    <row r="29" spans="1:10" ht="30" customHeight="1" x14ac:dyDescent="0.15">
      <c r="A29" s="703"/>
      <c r="B29" s="703"/>
      <c r="C29" s="703"/>
      <c r="D29" s="703"/>
      <c r="E29" s="703"/>
      <c r="F29" s="703"/>
      <c r="G29" s="701"/>
      <c r="H29" s="701"/>
      <c r="I29" s="701"/>
      <c r="J29" s="701"/>
    </row>
    <row r="30" spans="1:10" ht="30" customHeight="1" x14ac:dyDescent="0.15">
      <c r="A30" s="484"/>
      <c r="B30" s="484"/>
      <c r="C30" s="484"/>
      <c r="D30" s="485"/>
      <c r="E30" s="485"/>
      <c r="F30" s="484"/>
      <c r="G30" s="701"/>
      <c r="H30" s="701"/>
      <c r="I30" s="701"/>
      <c r="J30" s="701"/>
    </row>
    <row r="31" spans="1:10" x14ac:dyDescent="0.15">
      <c r="A31" s="483"/>
      <c r="B31" s="483"/>
      <c r="C31" s="483"/>
      <c r="D31" s="483"/>
      <c r="E31" s="483"/>
      <c r="F31" s="483"/>
      <c r="G31" s="483"/>
      <c r="H31" s="483"/>
      <c r="I31" s="483"/>
      <c r="J31" s="483"/>
    </row>
    <row r="32" spans="1:10" x14ac:dyDescent="0.15">
      <c r="A32" s="482"/>
    </row>
    <row r="33" spans="1:10" x14ac:dyDescent="0.15">
      <c r="A33" s="482"/>
    </row>
    <row r="34" spans="1:10" x14ac:dyDescent="0.15">
      <c r="A34" s="702" t="s">
        <v>723</v>
      </c>
      <c r="B34" s="702"/>
      <c r="C34" s="702"/>
      <c r="D34" s="702"/>
      <c r="E34" s="702"/>
      <c r="F34" s="702"/>
      <c r="G34" s="702"/>
      <c r="H34" s="702"/>
      <c r="I34" s="702"/>
      <c r="J34" s="702"/>
    </row>
  </sheetData>
  <mergeCells count="39">
    <mergeCell ref="A3:J3"/>
    <mergeCell ref="A1:J1"/>
    <mergeCell ref="A19:F19"/>
    <mergeCell ref="A20:F20"/>
    <mergeCell ref="G19:G20"/>
    <mergeCell ref="H19:H20"/>
    <mergeCell ref="I19:I20"/>
    <mergeCell ref="J19:J20"/>
    <mergeCell ref="A6:J6"/>
    <mergeCell ref="A11:J11"/>
    <mergeCell ref="A9:J9"/>
    <mergeCell ref="A14:J14"/>
    <mergeCell ref="A17:J17"/>
    <mergeCell ref="J23:J24"/>
    <mergeCell ref="G25:G26"/>
    <mergeCell ref="H25:H26"/>
    <mergeCell ref="I25:I26"/>
    <mergeCell ref="J25:J26"/>
    <mergeCell ref="A23:F23"/>
    <mergeCell ref="G23:G24"/>
    <mergeCell ref="H23:H24"/>
    <mergeCell ref="H21:H22"/>
    <mergeCell ref="I23:I24"/>
    <mergeCell ref="A25:F25"/>
    <mergeCell ref="I21:I22"/>
    <mergeCell ref="J21:J22"/>
    <mergeCell ref="A34:J34"/>
    <mergeCell ref="A27:F27"/>
    <mergeCell ref="G27:G28"/>
    <mergeCell ref="H27:H28"/>
    <mergeCell ref="I27:I28"/>
    <mergeCell ref="J27:J28"/>
    <mergeCell ref="A29:F29"/>
    <mergeCell ref="G29:G30"/>
    <mergeCell ref="H29:H30"/>
    <mergeCell ref="I29:I30"/>
    <mergeCell ref="J29:J30"/>
    <mergeCell ref="A21:F21"/>
    <mergeCell ref="G21:G22"/>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61"/>
  <sheetViews>
    <sheetView showGridLines="0" workbookViewId="0">
      <selection activeCell="I3" sqref="I3"/>
    </sheetView>
  </sheetViews>
  <sheetFormatPr defaultRowHeight="13.5" x14ac:dyDescent="0.15"/>
  <sheetData>
    <row r="1" spans="1:1" ht="29.25" customHeight="1" x14ac:dyDescent="0.15">
      <c r="A1" s="4" t="s">
        <v>46</v>
      </c>
    </row>
    <row r="4" spans="1:1" ht="15" x14ac:dyDescent="0.15">
      <c r="A4" s="5" t="s">
        <v>47</v>
      </c>
    </row>
    <row r="6" spans="1:1" ht="15" x14ac:dyDescent="0.15">
      <c r="A6" s="5" t="s">
        <v>48</v>
      </c>
    </row>
    <row r="8" spans="1:1" ht="15" x14ac:dyDescent="0.15">
      <c r="A8" s="5" t="s">
        <v>49</v>
      </c>
    </row>
    <row r="10" spans="1:1" ht="15" x14ac:dyDescent="0.15">
      <c r="A10" s="5" t="s">
        <v>50</v>
      </c>
    </row>
    <row r="11" spans="1:1" ht="15" x14ac:dyDescent="0.15">
      <c r="A11" s="5" t="s">
        <v>51</v>
      </c>
    </row>
    <row r="13" spans="1:1" ht="15" x14ac:dyDescent="0.15">
      <c r="A13" s="5" t="s">
        <v>52</v>
      </c>
    </row>
    <row r="14" spans="1:1" ht="15" x14ac:dyDescent="0.15">
      <c r="A14" s="5" t="s">
        <v>53</v>
      </c>
    </row>
    <row r="15" spans="1:1" ht="15" x14ac:dyDescent="0.15">
      <c r="A15" s="5" t="s">
        <v>54</v>
      </c>
    </row>
    <row r="16" spans="1:1" ht="15" x14ac:dyDescent="0.15">
      <c r="A16" s="5" t="s">
        <v>55</v>
      </c>
    </row>
    <row r="17" spans="1:1" ht="15" x14ac:dyDescent="0.15">
      <c r="A17" s="5" t="s">
        <v>56</v>
      </c>
    </row>
    <row r="18" spans="1:1" ht="15" x14ac:dyDescent="0.15">
      <c r="A18" s="5" t="s">
        <v>57</v>
      </c>
    </row>
    <row r="19" spans="1:1" ht="15" x14ac:dyDescent="0.15">
      <c r="A19" s="5" t="s">
        <v>58</v>
      </c>
    </row>
    <row r="20" spans="1:1" ht="15" x14ac:dyDescent="0.15">
      <c r="A20" s="5" t="s">
        <v>59</v>
      </c>
    </row>
    <row r="21" spans="1:1" ht="15" x14ac:dyDescent="0.15">
      <c r="A21" s="5" t="s">
        <v>60</v>
      </c>
    </row>
    <row r="23" spans="1:1" ht="15" x14ac:dyDescent="0.15">
      <c r="A23" s="5" t="s">
        <v>61</v>
      </c>
    </row>
    <row r="25" spans="1:1" ht="15" x14ac:dyDescent="0.15">
      <c r="A25" s="5" t="s">
        <v>62</v>
      </c>
    </row>
    <row r="29" spans="1:1" ht="15.75" x14ac:dyDescent="0.15">
      <c r="A29" s="4" t="s">
        <v>63</v>
      </c>
    </row>
    <row r="32" spans="1:1" ht="15" x14ac:dyDescent="0.15">
      <c r="A32" s="5" t="s">
        <v>64</v>
      </c>
    </row>
    <row r="33" spans="1:1" ht="15" x14ac:dyDescent="0.15">
      <c r="A33" s="5" t="s">
        <v>65</v>
      </c>
    </row>
    <row r="35" spans="1:1" ht="15" x14ac:dyDescent="0.15">
      <c r="A35" s="5" t="s">
        <v>66</v>
      </c>
    </row>
    <row r="37" spans="1:1" ht="15" x14ac:dyDescent="0.15">
      <c r="A37" s="5" t="s">
        <v>67</v>
      </c>
    </row>
    <row r="39" spans="1:1" ht="15" x14ac:dyDescent="0.15">
      <c r="A39" s="5" t="s">
        <v>68</v>
      </c>
    </row>
    <row r="40" spans="1:1" ht="15" x14ac:dyDescent="0.15">
      <c r="A40" s="5" t="s">
        <v>69</v>
      </c>
    </row>
    <row r="41" spans="1:1" ht="15" x14ac:dyDescent="0.15">
      <c r="A41" s="5" t="s">
        <v>70</v>
      </c>
    </row>
    <row r="45" spans="1:1" ht="15.75" x14ac:dyDescent="0.15">
      <c r="A45" s="4" t="s">
        <v>71</v>
      </c>
    </row>
    <row r="48" spans="1:1" ht="15" x14ac:dyDescent="0.15">
      <c r="A48" s="5" t="s">
        <v>72</v>
      </c>
    </row>
    <row r="49" spans="1:1" ht="15" x14ac:dyDescent="0.15">
      <c r="A49" s="5" t="s">
        <v>73</v>
      </c>
    </row>
    <row r="51" spans="1:1" ht="15" x14ac:dyDescent="0.15">
      <c r="A51" s="5" t="s">
        <v>74</v>
      </c>
    </row>
    <row r="53" spans="1:1" ht="15" x14ac:dyDescent="0.15">
      <c r="A53" s="5" t="s">
        <v>75</v>
      </c>
    </row>
    <row r="55" spans="1:1" ht="15" x14ac:dyDescent="0.15">
      <c r="A55" s="5" t="s">
        <v>76</v>
      </c>
    </row>
    <row r="57" spans="1:1" ht="15" x14ac:dyDescent="0.15">
      <c r="A57" s="5" t="s">
        <v>77</v>
      </c>
    </row>
    <row r="59" spans="1:1" ht="15" x14ac:dyDescent="0.15">
      <c r="A59" s="5" t="s">
        <v>78</v>
      </c>
    </row>
    <row r="60" spans="1:1" ht="15" x14ac:dyDescent="0.15">
      <c r="A60" s="5" t="s">
        <v>79</v>
      </c>
    </row>
    <row r="61" spans="1:1" ht="15" x14ac:dyDescent="0.15">
      <c r="A61" s="5" t="s">
        <v>80</v>
      </c>
    </row>
  </sheetData>
  <phoneticPr fontId="1"/>
  <pageMargins left="0.70866141732283472" right="0.70866141732283472" top="0.55118110236220474" bottom="0.35433070866141736" header="0.31496062992125984" footer="0.31496062992125984"/>
  <pageSetup paperSize="9" scale="9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00"/>
  <sheetViews>
    <sheetView workbookViewId="0">
      <selection activeCell="E27" sqref="E27"/>
    </sheetView>
  </sheetViews>
  <sheetFormatPr defaultColWidth="9" defaultRowHeight="13.5" x14ac:dyDescent="0.15"/>
  <cols>
    <col min="1" max="1" width="11.125" style="195" customWidth="1"/>
    <col min="2" max="2" width="17" style="195" customWidth="1"/>
    <col min="3" max="3" width="18.5" style="195" customWidth="1"/>
    <col min="4" max="4" width="20.875" style="195" customWidth="1"/>
    <col min="5" max="5" width="11.75" style="195" customWidth="1"/>
    <col min="6" max="6" width="15.875" style="195" customWidth="1"/>
    <col min="7" max="7" width="18.25" style="195" customWidth="1"/>
    <col min="8" max="16384" width="9" style="195"/>
  </cols>
  <sheetData>
    <row r="1" spans="1:7" ht="37.5" customHeight="1" x14ac:dyDescent="0.15">
      <c r="A1" s="715" t="s">
        <v>205</v>
      </c>
      <c r="B1" s="715"/>
      <c r="C1" s="715"/>
      <c r="D1" s="715"/>
      <c r="E1" s="715"/>
      <c r="F1" s="715"/>
      <c r="G1" s="715"/>
    </row>
    <row r="3" spans="1:7" x14ac:dyDescent="0.15">
      <c r="A3" s="195" t="s">
        <v>206</v>
      </c>
    </row>
    <row r="4" spans="1:7" ht="21.75" customHeight="1" x14ac:dyDescent="0.15">
      <c r="A4" s="196" t="s">
        <v>207</v>
      </c>
      <c r="B4" s="196" t="s">
        <v>208</v>
      </c>
      <c r="C4" s="196" t="s">
        <v>209</v>
      </c>
      <c r="D4" s="196" t="s">
        <v>210</v>
      </c>
    </row>
    <row r="5" spans="1:7" ht="48.75" customHeight="1" x14ac:dyDescent="0.15">
      <c r="A5" s="716" t="s">
        <v>533</v>
      </c>
      <c r="B5" s="719" t="s">
        <v>211</v>
      </c>
      <c r="C5" s="229" t="s">
        <v>534</v>
      </c>
      <c r="D5" s="225" t="s">
        <v>213</v>
      </c>
    </row>
    <row r="6" spans="1:7" ht="2.25" customHeight="1" x14ac:dyDescent="0.15">
      <c r="A6" s="717"/>
      <c r="B6" s="720"/>
      <c r="C6" s="197"/>
      <c r="D6" s="226"/>
    </row>
    <row r="7" spans="1:7" ht="86.25" customHeight="1" x14ac:dyDescent="0.15">
      <c r="A7" s="717"/>
      <c r="B7" s="721"/>
      <c r="C7" s="198" t="s">
        <v>212</v>
      </c>
      <c r="D7" s="226" t="s">
        <v>535</v>
      </c>
    </row>
    <row r="8" spans="1:7" ht="81.75" customHeight="1" x14ac:dyDescent="0.15">
      <c r="A8" s="717"/>
      <c r="B8" s="719" t="s">
        <v>214</v>
      </c>
      <c r="C8" s="229" t="s">
        <v>534</v>
      </c>
      <c r="D8" s="226" t="s">
        <v>536</v>
      </c>
    </row>
    <row r="9" spans="1:7" ht="3.75" customHeight="1" x14ac:dyDescent="0.15">
      <c r="A9" s="717"/>
      <c r="B9" s="720"/>
      <c r="C9" s="197"/>
      <c r="D9" s="226"/>
    </row>
    <row r="10" spans="1:7" ht="30.75" customHeight="1" x14ac:dyDescent="0.15">
      <c r="A10" s="718"/>
      <c r="B10" s="721"/>
      <c r="C10" s="198" t="s">
        <v>215</v>
      </c>
      <c r="D10" s="227"/>
    </row>
    <row r="11" spans="1:7" x14ac:dyDescent="0.15">
      <c r="A11" s="230" t="s">
        <v>537</v>
      </c>
    </row>
    <row r="13" spans="1:7" ht="27.75" customHeight="1" x14ac:dyDescent="0.15">
      <c r="A13" s="199" t="s">
        <v>525</v>
      </c>
    </row>
    <row r="15" spans="1:7" x14ac:dyDescent="0.15">
      <c r="A15" s="722" t="s">
        <v>217</v>
      </c>
      <c r="B15" s="724" t="s">
        <v>218</v>
      </c>
      <c r="C15" s="725"/>
      <c r="D15" s="722" t="s">
        <v>216</v>
      </c>
      <c r="E15" s="728" t="s">
        <v>219</v>
      </c>
      <c r="F15" s="729"/>
      <c r="G15" s="730"/>
    </row>
    <row r="16" spans="1:7" ht="48" x14ac:dyDescent="0.15">
      <c r="A16" s="723"/>
      <c r="B16" s="726"/>
      <c r="C16" s="727"/>
      <c r="D16" s="723"/>
      <c r="E16" s="200" t="s">
        <v>220</v>
      </c>
      <c r="F16" s="200" t="s">
        <v>221</v>
      </c>
      <c r="G16" s="200" t="s">
        <v>222</v>
      </c>
    </row>
    <row r="17" spans="1:7" ht="32.25" customHeight="1" x14ac:dyDescent="0.15">
      <c r="A17" s="731" t="s">
        <v>223</v>
      </c>
      <c r="B17" s="731" t="s">
        <v>224</v>
      </c>
      <c r="C17" s="731" t="s">
        <v>225</v>
      </c>
      <c r="D17" s="224" t="s">
        <v>538</v>
      </c>
      <c r="E17" s="731" t="s">
        <v>226</v>
      </c>
      <c r="F17" s="731" t="s">
        <v>227</v>
      </c>
      <c r="G17" s="731" t="s">
        <v>228</v>
      </c>
    </row>
    <row r="18" spans="1:7" ht="241.5" customHeight="1" x14ac:dyDescent="0.15">
      <c r="A18" s="732"/>
      <c r="B18" s="732"/>
      <c r="C18" s="732"/>
      <c r="D18" s="231" t="s">
        <v>539</v>
      </c>
      <c r="E18" s="732"/>
      <c r="F18" s="732"/>
      <c r="G18" s="732"/>
    </row>
    <row r="19" spans="1:7" ht="45" customHeight="1" x14ac:dyDescent="0.15">
      <c r="A19" s="732"/>
      <c r="B19" s="732"/>
      <c r="C19" s="201" t="s">
        <v>229</v>
      </c>
      <c r="D19" s="202" t="s">
        <v>540</v>
      </c>
      <c r="E19" s="732"/>
      <c r="F19" s="732"/>
      <c r="G19" s="732"/>
    </row>
    <row r="20" spans="1:7" ht="33" customHeight="1" x14ac:dyDescent="0.15">
      <c r="A20" s="732"/>
      <c r="B20" s="733"/>
      <c r="C20" s="201" t="s">
        <v>230</v>
      </c>
      <c r="D20" s="202" t="s">
        <v>540</v>
      </c>
      <c r="E20" s="733"/>
      <c r="F20" s="733"/>
      <c r="G20" s="733"/>
    </row>
    <row r="21" spans="1:7" ht="72" customHeight="1" x14ac:dyDescent="0.15">
      <c r="A21" s="732"/>
      <c r="B21" s="736" t="s">
        <v>231</v>
      </c>
      <c r="C21" s="737"/>
      <c r="D21" s="202" t="s">
        <v>634</v>
      </c>
      <c r="E21" s="731" t="s">
        <v>541</v>
      </c>
      <c r="F21" s="731" t="s">
        <v>541</v>
      </c>
      <c r="G21" s="731" t="s">
        <v>541</v>
      </c>
    </row>
    <row r="22" spans="1:7" ht="82.5" customHeight="1" x14ac:dyDescent="0.15">
      <c r="A22" s="732"/>
      <c r="B22" s="731" t="s">
        <v>232</v>
      </c>
      <c r="C22" s="201" t="s">
        <v>233</v>
      </c>
      <c r="D22" s="202" t="s">
        <v>634</v>
      </c>
      <c r="E22" s="733"/>
      <c r="F22" s="733"/>
      <c r="G22" s="733"/>
    </row>
    <row r="23" spans="1:7" ht="72" customHeight="1" x14ac:dyDescent="0.15">
      <c r="A23" s="732"/>
      <c r="B23" s="732"/>
      <c r="C23" s="731" t="s">
        <v>542</v>
      </c>
      <c r="D23" s="738" t="s">
        <v>635</v>
      </c>
      <c r="E23" s="731" t="s">
        <v>543</v>
      </c>
      <c r="F23" s="740" t="s">
        <v>234</v>
      </c>
      <c r="G23" s="740" t="s">
        <v>234</v>
      </c>
    </row>
    <row r="24" spans="1:7" x14ac:dyDescent="0.15">
      <c r="A24" s="732"/>
      <c r="B24" s="733"/>
      <c r="C24" s="733"/>
      <c r="D24" s="739"/>
      <c r="E24" s="733"/>
      <c r="F24" s="741"/>
      <c r="G24" s="741"/>
    </row>
    <row r="25" spans="1:7" ht="23.25" customHeight="1" x14ac:dyDescent="0.15">
      <c r="A25" s="732"/>
      <c r="B25" s="206" t="s">
        <v>544</v>
      </c>
      <c r="C25" s="232"/>
      <c r="D25" s="233"/>
      <c r="E25" s="234"/>
      <c r="F25" s="235"/>
      <c r="G25" s="235"/>
    </row>
    <row r="26" spans="1:7" ht="64.5" customHeight="1" x14ac:dyDescent="0.15">
      <c r="A26" s="732"/>
      <c r="B26" s="710" t="s">
        <v>235</v>
      </c>
      <c r="C26" s="711"/>
      <c r="D26" s="202" t="s">
        <v>636</v>
      </c>
      <c r="E26" s="201" t="s">
        <v>545</v>
      </c>
      <c r="F26" s="203" t="s">
        <v>236</v>
      </c>
      <c r="G26" s="204" t="s">
        <v>234</v>
      </c>
    </row>
    <row r="27" spans="1:7" ht="93.75" customHeight="1" x14ac:dyDescent="0.15">
      <c r="A27" s="733"/>
      <c r="B27" s="712"/>
      <c r="C27" s="713"/>
      <c r="D27" s="202" t="s">
        <v>637</v>
      </c>
      <c r="E27" s="201" t="s">
        <v>546</v>
      </c>
      <c r="F27" s="201" t="s">
        <v>547</v>
      </c>
      <c r="G27" s="204" t="s">
        <v>234</v>
      </c>
    </row>
    <row r="28" spans="1:7" ht="29.25" customHeight="1" x14ac:dyDescent="0.15">
      <c r="A28" s="236" t="s">
        <v>548</v>
      </c>
    </row>
    <row r="29" spans="1:7" ht="14.25" x14ac:dyDescent="0.15">
      <c r="A29" s="199" t="s">
        <v>237</v>
      </c>
    </row>
    <row r="30" spans="1:7" ht="21.75" customHeight="1" x14ac:dyDescent="0.15">
      <c r="A30" s="237" t="s">
        <v>549</v>
      </c>
    </row>
    <row r="31" spans="1:7" x14ac:dyDescent="0.15">
      <c r="A31" s="195" t="s">
        <v>238</v>
      </c>
    </row>
    <row r="32" spans="1:7" x14ac:dyDescent="0.15">
      <c r="A32" s="195" t="s">
        <v>239</v>
      </c>
    </row>
    <row r="33" spans="1:7" x14ac:dyDescent="0.15">
      <c r="A33" s="195" t="s">
        <v>550</v>
      </c>
    </row>
    <row r="34" spans="1:7" x14ac:dyDescent="0.15">
      <c r="A34" s="195" t="s">
        <v>551</v>
      </c>
    </row>
    <row r="35" spans="1:7" ht="17.25" customHeight="1" x14ac:dyDescent="0.15">
      <c r="A35" s="237" t="s">
        <v>549</v>
      </c>
    </row>
    <row r="37" spans="1:7" ht="24" customHeight="1" x14ac:dyDescent="0.15">
      <c r="A37" s="199" t="s">
        <v>240</v>
      </c>
    </row>
    <row r="38" spans="1:7" ht="24" customHeight="1" x14ac:dyDescent="0.15"/>
    <row r="39" spans="1:7" ht="34.5" customHeight="1" x14ac:dyDescent="0.15">
      <c r="A39" s="742" t="s">
        <v>241</v>
      </c>
      <c r="B39" s="743"/>
      <c r="C39" s="744" t="s">
        <v>208</v>
      </c>
      <c r="D39" s="743"/>
      <c r="E39" s="238" t="s">
        <v>209</v>
      </c>
      <c r="F39" s="745" t="s">
        <v>242</v>
      </c>
      <c r="G39" s="746"/>
    </row>
    <row r="40" spans="1:7" ht="34.5" customHeight="1" x14ac:dyDescent="0.15">
      <c r="A40" s="747" t="s">
        <v>552</v>
      </c>
      <c r="B40" s="748"/>
      <c r="C40" s="722" t="s">
        <v>26</v>
      </c>
      <c r="D40" s="219" t="s">
        <v>243</v>
      </c>
      <c r="E40" s="228" t="s">
        <v>534</v>
      </c>
      <c r="F40" s="754" t="s">
        <v>526</v>
      </c>
      <c r="G40" s="755"/>
    </row>
    <row r="41" spans="1:7" ht="34.5" customHeight="1" x14ac:dyDescent="0.15">
      <c r="A41" s="749"/>
      <c r="B41" s="750"/>
      <c r="C41" s="753"/>
      <c r="D41" s="220" t="s">
        <v>244</v>
      </c>
      <c r="E41" s="205" t="s">
        <v>248</v>
      </c>
      <c r="F41" s="756"/>
      <c r="G41" s="757"/>
    </row>
    <row r="42" spans="1:7" ht="34.5" customHeight="1" x14ac:dyDescent="0.15">
      <c r="A42" s="749"/>
      <c r="B42" s="750"/>
      <c r="C42" s="753"/>
      <c r="D42" s="220" t="s">
        <v>245</v>
      </c>
      <c r="E42" s="206"/>
      <c r="F42" s="734" t="s">
        <v>249</v>
      </c>
      <c r="G42" s="735"/>
    </row>
    <row r="43" spans="1:7" ht="34.5" customHeight="1" x14ac:dyDescent="0.15">
      <c r="A43" s="749"/>
      <c r="B43" s="750"/>
      <c r="C43" s="753"/>
      <c r="D43" s="220" t="s">
        <v>246</v>
      </c>
      <c r="E43" s="206"/>
      <c r="F43" s="758"/>
      <c r="G43" s="759"/>
    </row>
    <row r="44" spans="1:7" ht="42" customHeight="1" x14ac:dyDescent="0.15">
      <c r="A44" s="749"/>
      <c r="B44" s="750"/>
      <c r="C44" s="723"/>
      <c r="D44" s="223" t="s">
        <v>247</v>
      </c>
      <c r="E44" s="206"/>
      <c r="F44" s="756" t="s">
        <v>250</v>
      </c>
      <c r="G44" s="757"/>
    </row>
    <row r="45" spans="1:7" ht="34.5" customHeight="1" x14ac:dyDescent="0.15">
      <c r="A45" s="749"/>
      <c r="B45" s="750"/>
      <c r="C45" s="722" t="s">
        <v>251</v>
      </c>
      <c r="D45" s="219" t="s">
        <v>252</v>
      </c>
      <c r="E45" s="206"/>
      <c r="F45" s="207"/>
      <c r="G45" s="208"/>
    </row>
    <row r="46" spans="1:7" ht="34.5" customHeight="1" x14ac:dyDescent="0.15">
      <c r="A46" s="749"/>
      <c r="B46" s="750"/>
      <c r="C46" s="753"/>
      <c r="D46" s="220" t="s">
        <v>244</v>
      </c>
      <c r="E46" s="206"/>
      <c r="F46" s="207"/>
      <c r="G46" s="208"/>
    </row>
    <row r="47" spans="1:7" ht="34.5" customHeight="1" x14ac:dyDescent="0.15">
      <c r="A47" s="749"/>
      <c r="B47" s="750"/>
      <c r="C47" s="753"/>
      <c r="D47" s="220" t="s">
        <v>245</v>
      </c>
      <c r="E47" s="206"/>
      <c r="F47" s="207"/>
      <c r="G47" s="208"/>
    </row>
    <row r="48" spans="1:7" ht="34.5" customHeight="1" x14ac:dyDescent="0.15">
      <c r="A48" s="749"/>
      <c r="B48" s="750"/>
      <c r="C48" s="753"/>
      <c r="D48" s="220" t="s">
        <v>247</v>
      </c>
      <c r="E48" s="206"/>
      <c r="F48" s="207"/>
      <c r="G48" s="208"/>
    </row>
    <row r="49" spans="1:7" ht="34.5" customHeight="1" x14ac:dyDescent="0.15">
      <c r="A49" s="749"/>
      <c r="B49" s="750"/>
      <c r="C49" s="760"/>
      <c r="D49" s="221" t="s">
        <v>253</v>
      </c>
      <c r="E49" s="239"/>
      <c r="F49" s="207"/>
      <c r="G49" s="208"/>
    </row>
    <row r="50" spans="1:7" ht="34.5" customHeight="1" x14ac:dyDescent="0.15">
      <c r="A50" s="749"/>
      <c r="B50" s="750"/>
      <c r="C50" s="761" t="s">
        <v>553</v>
      </c>
      <c r="D50" s="219" t="s">
        <v>243</v>
      </c>
      <c r="E50" s="240"/>
      <c r="F50" s="207"/>
      <c r="G50" s="208"/>
    </row>
    <row r="51" spans="1:7" ht="34.5" customHeight="1" x14ac:dyDescent="0.15">
      <c r="A51" s="749"/>
      <c r="B51" s="750"/>
      <c r="C51" s="762"/>
      <c r="D51" s="220" t="s">
        <v>244</v>
      </c>
      <c r="E51" s="240"/>
      <c r="F51" s="207"/>
      <c r="G51" s="208"/>
    </row>
    <row r="52" spans="1:7" ht="34.5" customHeight="1" x14ac:dyDescent="0.15">
      <c r="A52" s="749"/>
      <c r="B52" s="750"/>
      <c r="C52" s="762"/>
      <c r="D52" s="220" t="s">
        <v>245</v>
      </c>
      <c r="E52" s="240"/>
      <c r="F52" s="207"/>
      <c r="G52" s="208"/>
    </row>
    <row r="53" spans="1:7" ht="34.5" customHeight="1" x14ac:dyDescent="0.15">
      <c r="A53" s="749"/>
      <c r="B53" s="750"/>
      <c r="C53" s="762"/>
      <c r="D53" s="220" t="s">
        <v>246</v>
      </c>
      <c r="E53" s="240"/>
      <c r="F53" s="207"/>
      <c r="G53" s="208"/>
    </row>
    <row r="54" spans="1:7" ht="34.5" customHeight="1" x14ac:dyDescent="0.15">
      <c r="A54" s="749"/>
      <c r="B54" s="750"/>
      <c r="C54" s="762"/>
      <c r="D54" s="220" t="s">
        <v>247</v>
      </c>
      <c r="E54" s="240"/>
      <c r="F54" s="207"/>
      <c r="G54" s="208"/>
    </row>
    <row r="55" spans="1:7" ht="34.5" customHeight="1" x14ac:dyDescent="0.15">
      <c r="A55" s="751"/>
      <c r="B55" s="752"/>
      <c r="C55" s="763"/>
      <c r="D55" s="221" t="s">
        <v>253</v>
      </c>
      <c r="E55" s="241"/>
      <c r="F55" s="209"/>
      <c r="G55" s="210"/>
    </row>
    <row r="57" spans="1:7" ht="20.25" customHeight="1" x14ac:dyDescent="0.15">
      <c r="A57" s="211" t="s">
        <v>254</v>
      </c>
    </row>
    <row r="58" spans="1:7" ht="20.25" customHeight="1" x14ac:dyDescent="0.15"/>
    <row r="59" spans="1:7" ht="20.25" customHeight="1" x14ac:dyDescent="0.15">
      <c r="A59" s="199" t="s">
        <v>527</v>
      </c>
    </row>
    <row r="60" spans="1:7" ht="20.25" customHeight="1" x14ac:dyDescent="0.15"/>
    <row r="61" spans="1:7" ht="20.25" customHeight="1" x14ac:dyDescent="0.15">
      <c r="A61" s="199" t="s">
        <v>255</v>
      </c>
    </row>
    <row r="62" spans="1:7" ht="20.25" customHeight="1" x14ac:dyDescent="0.15">
      <c r="A62" s="199" t="s">
        <v>256</v>
      </c>
    </row>
    <row r="63" spans="1:7" ht="20.25" customHeight="1" x14ac:dyDescent="0.15">
      <c r="A63" s="199" t="s">
        <v>257</v>
      </c>
    </row>
    <row r="64" spans="1:7" ht="20.25" customHeight="1" x14ac:dyDescent="0.15">
      <c r="A64" s="199" t="s">
        <v>258</v>
      </c>
    </row>
    <row r="65" spans="1:7" ht="20.25" customHeight="1" x14ac:dyDescent="0.15"/>
    <row r="66" spans="1:7" ht="20.25" customHeight="1" x14ac:dyDescent="0.15">
      <c r="A66" s="211" t="s">
        <v>259</v>
      </c>
    </row>
    <row r="67" spans="1:7" ht="20.25" customHeight="1" x14ac:dyDescent="0.15">
      <c r="A67" s="211" t="s">
        <v>260</v>
      </c>
    </row>
    <row r="68" spans="1:7" ht="20.25" customHeight="1" x14ac:dyDescent="0.15"/>
    <row r="69" spans="1:7" ht="20.25" customHeight="1" x14ac:dyDescent="0.15">
      <c r="A69" s="199" t="s">
        <v>261</v>
      </c>
    </row>
    <row r="70" spans="1:7" ht="20.25" customHeight="1" x14ac:dyDescent="0.15">
      <c r="A70" s="199" t="s">
        <v>262</v>
      </c>
    </row>
    <row r="71" spans="1:7" ht="20.25" customHeight="1" x14ac:dyDescent="0.15">
      <c r="A71" s="199" t="s">
        <v>263</v>
      </c>
    </row>
    <row r="72" spans="1:7" ht="20.25" customHeight="1" x14ac:dyDescent="0.15"/>
    <row r="73" spans="1:7" ht="20.25" customHeight="1" x14ac:dyDescent="0.15">
      <c r="A73" s="211" t="s">
        <v>264</v>
      </c>
    </row>
    <row r="74" spans="1:7" ht="20.25" customHeight="1" x14ac:dyDescent="0.15">
      <c r="A74" s="211" t="s">
        <v>265</v>
      </c>
    </row>
    <row r="75" spans="1:7" ht="20.25" customHeight="1" x14ac:dyDescent="0.15"/>
    <row r="76" spans="1:7" ht="20.25" customHeight="1" x14ac:dyDescent="0.15">
      <c r="A76" s="195" t="s">
        <v>266</v>
      </c>
    </row>
    <row r="77" spans="1:7" ht="20.25" customHeight="1" x14ac:dyDescent="0.15">
      <c r="A77" s="212" t="s">
        <v>267</v>
      </c>
      <c r="G77" s="213" t="s">
        <v>518</v>
      </c>
    </row>
    <row r="78" spans="1:7" ht="20.25" customHeight="1" x14ac:dyDescent="0.15">
      <c r="A78" s="195" t="s">
        <v>268</v>
      </c>
      <c r="G78" s="213" t="s">
        <v>528</v>
      </c>
    </row>
    <row r="79" spans="1:7" x14ac:dyDescent="0.15">
      <c r="G79" s="214" t="s">
        <v>529</v>
      </c>
    </row>
    <row r="80" spans="1:7" ht="30.75" customHeight="1" x14ac:dyDescent="0.15">
      <c r="A80" s="714" t="s">
        <v>269</v>
      </c>
      <c r="B80" s="714"/>
      <c r="C80" s="218" t="s">
        <v>270</v>
      </c>
      <c r="D80" s="714" t="s">
        <v>271</v>
      </c>
      <c r="E80" s="714"/>
      <c r="G80" s="215" t="s">
        <v>530</v>
      </c>
    </row>
    <row r="81" spans="1:7" ht="30.75" customHeight="1" x14ac:dyDescent="0.15">
      <c r="A81" s="714" t="s">
        <v>272</v>
      </c>
      <c r="B81" s="714"/>
      <c r="C81" s="216" t="s">
        <v>252</v>
      </c>
      <c r="D81" s="714" t="s">
        <v>273</v>
      </c>
      <c r="E81" s="714"/>
    </row>
    <row r="82" spans="1:7" ht="30.75" customHeight="1" x14ac:dyDescent="0.15">
      <c r="A82" s="714"/>
      <c r="B82" s="714"/>
      <c r="C82" s="216" t="s">
        <v>245</v>
      </c>
      <c r="D82" s="764" t="s">
        <v>273</v>
      </c>
      <c r="E82" s="764"/>
      <c r="G82" s="195" t="s">
        <v>519</v>
      </c>
    </row>
    <row r="83" spans="1:7" ht="30.75" customHeight="1" x14ac:dyDescent="0.15">
      <c r="A83" s="714"/>
      <c r="B83" s="714"/>
      <c r="C83" s="216" t="s">
        <v>244</v>
      </c>
      <c r="D83" s="764" t="s">
        <v>274</v>
      </c>
      <c r="E83" s="764"/>
      <c r="G83" s="195" t="s">
        <v>520</v>
      </c>
    </row>
    <row r="84" spans="1:7" ht="30.75" customHeight="1" x14ac:dyDescent="0.15">
      <c r="A84" s="714"/>
      <c r="B84" s="714"/>
      <c r="C84" s="216" t="s">
        <v>247</v>
      </c>
      <c r="D84" s="764" t="s">
        <v>273</v>
      </c>
      <c r="E84" s="764"/>
      <c r="G84" s="195" t="s">
        <v>521</v>
      </c>
    </row>
    <row r="85" spans="1:7" ht="30.75" hidden="1" customHeight="1" x14ac:dyDescent="0.15">
      <c r="A85" s="714"/>
      <c r="B85" s="714"/>
      <c r="C85" s="216" t="s">
        <v>275</v>
      </c>
      <c r="D85" s="222"/>
      <c r="E85" s="217"/>
      <c r="G85" s="195" t="s">
        <v>522</v>
      </c>
    </row>
    <row r="86" spans="1:7" ht="30.75" customHeight="1" x14ac:dyDescent="0.15">
      <c r="A86" s="714" t="s">
        <v>251</v>
      </c>
      <c r="B86" s="714"/>
      <c r="C86" s="216" t="s">
        <v>252</v>
      </c>
      <c r="D86" s="764" t="s">
        <v>276</v>
      </c>
      <c r="E86" s="764"/>
      <c r="G86" s="195" t="s">
        <v>523</v>
      </c>
    </row>
    <row r="87" spans="1:7" ht="30.75" customHeight="1" x14ac:dyDescent="0.15">
      <c r="A87" s="714"/>
      <c r="B87" s="714"/>
      <c r="C87" s="216" t="s">
        <v>253</v>
      </c>
      <c r="D87" s="764" t="s">
        <v>276</v>
      </c>
      <c r="E87" s="764"/>
      <c r="G87" s="195" t="s">
        <v>524</v>
      </c>
    </row>
    <row r="88" spans="1:7" ht="30.75" customHeight="1" x14ac:dyDescent="0.15">
      <c r="A88" s="714"/>
      <c r="B88" s="714"/>
      <c r="C88" s="216" t="s">
        <v>244</v>
      </c>
      <c r="D88" s="764" t="s">
        <v>532</v>
      </c>
      <c r="E88" s="764"/>
    </row>
    <row r="89" spans="1:7" ht="30.75" customHeight="1" x14ac:dyDescent="0.15">
      <c r="A89" s="714"/>
      <c r="B89" s="714"/>
      <c r="C89" s="216" t="s">
        <v>245</v>
      </c>
      <c r="D89" s="765" t="s">
        <v>531</v>
      </c>
      <c r="E89" s="765"/>
    </row>
    <row r="90" spans="1:7" ht="30.75" customHeight="1" x14ac:dyDescent="0.15">
      <c r="A90" s="714"/>
      <c r="B90" s="714"/>
      <c r="C90" s="216" t="s">
        <v>247</v>
      </c>
      <c r="D90" s="765" t="s">
        <v>273</v>
      </c>
      <c r="E90" s="765"/>
    </row>
    <row r="91" spans="1:7" ht="30.75" customHeight="1" x14ac:dyDescent="0.15">
      <c r="A91" s="766" t="s">
        <v>554</v>
      </c>
      <c r="B91" s="766" t="s">
        <v>555</v>
      </c>
      <c r="C91" s="242" t="s">
        <v>252</v>
      </c>
      <c r="D91" s="768" t="s">
        <v>273</v>
      </c>
      <c r="E91" s="768"/>
      <c r="F91" s="243"/>
      <c r="G91" s="243"/>
    </row>
    <row r="92" spans="1:7" ht="30.75" customHeight="1" x14ac:dyDescent="0.15">
      <c r="A92" s="766"/>
      <c r="B92" s="766"/>
      <c r="C92" s="242" t="s">
        <v>245</v>
      </c>
      <c r="D92" s="768" t="s">
        <v>273</v>
      </c>
      <c r="E92" s="768"/>
      <c r="F92" s="243"/>
      <c r="G92" s="243"/>
    </row>
    <row r="93" spans="1:7" ht="30.75" customHeight="1" x14ac:dyDescent="0.15">
      <c r="A93" s="766"/>
      <c r="B93" s="766"/>
      <c r="C93" s="242" t="s">
        <v>244</v>
      </c>
      <c r="D93" s="768" t="s">
        <v>274</v>
      </c>
      <c r="E93" s="768"/>
      <c r="F93" s="243"/>
      <c r="G93" s="243"/>
    </row>
    <row r="94" spans="1:7" ht="30.75" customHeight="1" x14ac:dyDescent="0.15">
      <c r="A94" s="766"/>
      <c r="B94" s="766"/>
      <c r="C94" s="242" t="s">
        <v>247</v>
      </c>
      <c r="D94" s="768" t="s">
        <v>273</v>
      </c>
      <c r="E94" s="768"/>
      <c r="F94" s="243"/>
      <c r="G94" s="243"/>
    </row>
    <row r="95" spans="1:7" ht="30.75" customHeight="1" x14ac:dyDescent="0.15">
      <c r="A95" s="766"/>
      <c r="B95" s="767"/>
      <c r="C95" s="242" t="s">
        <v>275</v>
      </c>
      <c r="D95" s="769"/>
      <c r="E95" s="769"/>
      <c r="F95" s="244"/>
      <c r="G95" s="244"/>
    </row>
    <row r="96" spans="1:7" ht="30.75" customHeight="1" x14ac:dyDescent="0.15">
      <c r="A96" s="766"/>
      <c r="B96" s="770" t="s">
        <v>556</v>
      </c>
      <c r="C96" s="242" t="s">
        <v>252</v>
      </c>
      <c r="D96" s="768" t="s">
        <v>276</v>
      </c>
      <c r="E96" s="768"/>
      <c r="F96" s="243"/>
      <c r="G96" s="243"/>
    </row>
    <row r="97" spans="1:7" ht="30.75" customHeight="1" x14ac:dyDescent="0.15">
      <c r="A97" s="766"/>
      <c r="B97" s="766"/>
      <c r="C97" s="242" t="s">
        <v>253</v>
      </c>
      <c r="D97" s="768" t="s">
        <v>276</v>
      </c>
      <c r="E97" s="768"/>
      <c r="F97" s="243"/>
      <c r="G97" s="243"/>
    </row>
    <row r="98" spans="1:7" ht="30.75" customHeight="1" x14ac:dyDescent="0.15">
      <c r="A98" s="766"/>
      <c r="B98" s="766"/>
      <c r="C98" s="242" t="s">
        <v>244</v>
      </c>
      <c r="D98" s="768" t="s">
        <v>274</v>
      </c>
      <c r="E98" s="768"/>
      <c r="F98" s="243"/>
      <c r="G98" s="243"/>
    </row>
    <row r="99" spans="1:7" ht="30.75" customHeight="1" x14ac:dyDescent="0.15">
      <c r="A99" s="766"/>
      <c r="B99" s="766"/>
      <c r="C99" s="242" t="s">
        <v>245</v>
      </c>
      <c r="D99" s="768" t="s">
        <v>273</v>
      </c>
      <c r="E99" s="768"/>
      <c r="F99" s="243"/>
      <c r="G99" s="243"/>
    </row>
    <row r="100" spans="1:7" ht="30.75" customHeight="1" x14ac:dyDescent="0.15">
      <c r="A100" s="767"/>
      <c r="B100" s="767"/>
      <c r="C100" s="242" t="s">
        <v>247</v>
      </c>
      <c r="D100" s="768" t="s">
        <v>273</v>
      </c>
      <c r="E100" s="768"/>
      <c r="F100" s="243"/>
      <c r="G100" s="243"/>
    </row>
  </sheetData>
  <mergeCells count="62">
    <mergeCell ref="A91:A100"/>
    <mergeCell ref="B91:B95"/>
    <mergeCell ref="D91:E91"/>
    <mergeCell ref="D92:E92"/>
    <mergeCell ref="D93:E93"/>
    <mergeCell ref="D94:E94"/>
    <mergeCell ref="D95:E95"/>
    <mergeCell ref="B96:B100"/>
    <mergeCell ref="D96:E96"/>
    <mergeCell ref="D97:E97"/>
    <mergeCell ref="D98:E98"/>
    <mergeCell ref="D99:E99"/>
    <mergeCell ref="D100:E100"/>
    <mergeCell ref="A80:B80"/>
    <mergeCell ref="A81:B85"/>
    <mergeCell ref="D83:E83"/>
    <mergeCell ref="D84:E84"/>
    <mergeCell ref="A86:B90"/>
    <mergeCell ref="D86:E86"/>
    <mergeCell ref="D87:E87"/>
    <mergeCell ref="D88:E88"/>
    <mergeCell ref="D89:E89"/>
    <mergeCell ref="D90:E90"/>
    <mergeCell ref="D82:E82"/>
    <mergeCell ref="A39:B39"/>
    <mergeCell ref="C39:D39"/>
    <mergeCell ref="F39:G39"/>
    <mergeCell ref="A40:B55"/>
    <mergeCell ref="C40:C44"/>
    <mergeCell ref="F40:G41"/>
    <mergeCell ref="F43:G43"/>
    <mergeCell ref="F44:G44"/>
    <mergeCell ref="C45:C49"/>
    <mergeCell ref="C50:C55"/>
    <mergeCell ref="F17:F20"/>
    <mergeCell ref="G17:G20"/>
    <mergeCell ref="B21:C21"/>
    <mergeCell ref="E21:E22"/>
    <mergeCell ref="F21:F22"/>
    <mergeCell ref="G21:G22"/>
    <mergeCell ref="B22:B24"/>
    <mergeCell ref="C23:C24"/>
    <mergeCell ref="D23:D24"/>
    <mergeCell ref="E23:E24"/>
    <mergeCell ref="F23:F24"/>
    <mergeCell ref="G23:G24"/>
    <mergeCell ref="B26:C27"/>
    <mergeCell ref="D80:E80"/>
    <mergeCell ref="D81:E81"/>
    <mergeCell ref="A1:G1"/>
    <mergeCell ref="A5:A10"/>
    <mergeCell ref="B5:B7"/>
    <mergeCell ref="B8:B10"/>
    <mergeCell ref="A15:A16"/>
    <mergeCell ref="B15:C16"/>
    <mergeCell ref="D15:D16"/>
    <mergeCell ref="E15:G15"/>
    <mergeCell ref="A17:A27"/>
    <mergeCell ref="C17:C18"/>
    <mergeCell ref="F42:G42"/>
    <mergeCell ref="B17:B20"/>
    <mergeCell ref="E17:E20"/>
  </mergeCells>
  <phoneticPr fontId="1"/>
  <hyperlinks>
    <hyperlink ref="A77" r:id="rId1" display="http://yairo.kochinet.ed.jp/seisaku/kyuuyo/qa.htm"/>
  </hyperlinks>
  <pageMargins left="0.61" right="0.34" top="0.47244094488188981" bottom="0.74803149606299213" header="0.31496062992125984" footer="0.31496062992125984"/>
  <pageSetup paperSize="9" scale="85"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139"/>
  <sheetViews>
    <sheetView topLeftCell="A112" workbookViewId="0">
      <selection activeCell="A12" sqref="A12"/>
    </sheetView>
  </sheetViews>
  <sheetFormatPr defaultRowHeight="13.5" x14ac:dyDescent="0.15"/>
  <sheetData>
    <row r="1" spans="1:1" ht="26.25" x14ac:dyDescent="0.15">
      <c r="A1" s="190" t="s">
        <v>445</v>
      </c>
    </row>
    <row r="3" spans="1:1" ht="15.75" x14ac:dyDescent="0.15">
      <c r="A3" s="191" t="s">
        <v>446</v>
      </c>
    </row>
    <row r="4" spans="1:1" x14ac:dyDescent="0.15">
      <c r="A4" s="1"/>
    </row>
    <row r="7" spans="1:1" ht="16.5" x14ac:dyDescent="0.15">
      <c r="A7" s="192" t="s">
        <v>447</v>
      </c>
    </row>
    <row r="10" spans="1:1" ht="15.75" x14ac:dyDescent="0.15">
      <c r="A10" s="64" t="s">
        <v>448</v>
      </c>
    </row>
    <row r="12" spans="1:1" x14ac:dyDescent="0.15">
      <c r="A12" s="65" t="s">
        <v>449</v>
      </c>
    </row>
    <row r="14" spans="1:1" x14ac:dyDescent="0.15">
      <c r="A14" s="65" t="s">
        <v>450</v>
      </c>
    </row>
    <row r="16" spans="1:1" ht="14.25" x14ac:dyDescent="0.15">
      <c r="A16" s="64" t="s">
        <v>451</v>
      </c>
    </row>
    <row r="17" spans="1:1" ht="14.25" x14ac:dyDescent="0.15">
      <c r="A17" s="64" t="s">
        <v>452</v>
      </c>
    </row>
    <row r="18" spans="1:1" ht="14.25" x14ac:dyDescent="0.15">
      <c r="A18" s="64" t="s">
        <v>453</v>
      </c>
    </row>
    <row r="20" spans="1:1" x14ac:dyDescent="0.15">
      <c r="A20" s="65" t="s">
        <v>454</v>
      </c>
    </row>
    <row r="22" spans="1:1" ht="14.25" x14ac:dyDescent="0.15">
      <c r="A22" s="64" t="s">
        <v>455</v>
      </c>
    </row>
    <row r="23" spans="1:1" x14ac:dyDescent="0.15">
      <c r="A23" s="1"/>
    </row>
    <row r="26" spans="1:1" ht="16.5" x14ac:dyDescent="0.15">
      <c r="A26" s="192" t="s">
        <v>456</v>
      </c>
    </row>
    <row r="29" spans="1:1" ht="14.25" x14ac:dyDescent="0.15">
      <c r="A29" s="64" t="s">
        <v>457</v>
      </c>
    </row>
    <row r="30" spans="1:1" ht="14.25" x14ac:dyDescent="0.15">
      <c r="A30" s="64" t="s">
        <v>458</v>
      </c>
    </row>
    <row r="32" spans="1:1" ht="14.25" x14ac:dyDescent="0.15">
      <c r="A32" s="64" t="s">
        <v>459</v>
      </c>
    </row>
    <row r="33" spans="1:1" x14ac:dyDescent="0.15">
      <c r="A33" t="s">
        <v>512</v>
      </c>
    </row>
    <row r="35" spans="1:1" ht="14.25" x14ac:dyDescent="0.15">
      <c r="A35" s="64" t="s">
        <v>460</v>
      </c>
    </row>
    <row r="36" spans="1:1" ht="14.25" x14ac:dyDescent="0.15">
      <c r="A36" s="64" t="s">
        <v>461</v>
      </c>
    </row>
    <row r="37" spans="1:1" ht="14.25" x14ac:dyDescent="0.15">
      <c r="A37" s="64" t="s">
        <v>462</v>
      </c>
    </row>
    <row r="38" spans="1:1" ht="14.25" x14ac:dyDescent="0.15">
      <c r="A38" s="64" t="s">
        <v>463</v>
      </c>
    </row>
    <row r="40" spans="1:1" ht="14.25" x14ac:dyDescent="0.15">
      <c r="A40" s="64" t="s">
        <v>464</v>
      </c>
    </row>
    <row r="41" spans="1:1" ht="14.25" x14ac:dyDescent="0.15">
      <c r="A41" s="64" t="s">
        <v>465</v>
      </c>
    </row>
    <row r="43" spans="1:1" ht="14.25" x14ac:dyDescent="0.15">
      <c r="A43" s="64" t="s">
        <v>466</v>
      </c>
    </row>
    <row r="44" spans="1:1" ht="14.25" x14ac:dyDescent="0.15">
      <c r="A44" s="64" t="s">
        <v>467</v>
      </c>
    </row>
    <row r="45" spans="1:1" ht="14.25" x14ac:dyDescent="0.15">
      <c r="A45" s="64" t="s">
        <v>468</v>
      </c>
    </row>
    <row r="46" spans="1:1" ht="14.25" x14ac:dyDescent="0.15">
      <c r="A46" s="64" t="s">
        <v>469</v>
      </c>
    </row>
    <row r="47" spans="1:1" ht="14.25" x14ac:dyDescent="0.15">
      <c r="A47" s="64" t="s">
        <v>470</v>
      </c>
    </row>
    <row r="49" spans="1:2" ht="14.25" x14ac:dyDescent="0.15">
      <c r="A49" s="64" t="s">
        <v>471</v>
      </c>
    </row>
    <row r="50" spans="1:2" x14ac:dyDescent="0.15">
      <c r="A50" s="1"/>
    </row>
    <row r="53" spans="1:2" ht="16.5" x14ac:dyDescent="0.15">
      <c r="A53" s="192" t="s">
        <v>472</v>
      </c>
    </row>
    <row r="56" spans="1:2" ht="14.25" x14ac:dyDescent="0.15">
      <c r="A56" s="64" t="s">
        <v>473</v>
      </c>
    </row>
    <row r="57" spans="1:2" x14ac:dyDescent="0.15">
      <c r="A57" t="s">
        <v>513</v>
      </c>
    </row>
    <row r="59" spans="1:2" ht="15.75" x14ac:dyDescent="0.15">
      <c r="A59" s="64" t="s">
        <v>475</v>
      </c>
    </row>
    <row r="60" spans="1:2" ht="42.75" x14ac:dyDescent="0.15">
      <c r="A60" s="193" t="s">
        <v>476</v>
      </c>
      <c r="B60" s="193" t="s">
        <v>477</v>
      </c>
    </row>
    <row r="61" spans="1:2" ht="85.5" x14ac:dyDescent="0.15">
      <c r="A61" s="194" t="s">
        <v>478</v>
      </c>
      <c r="B61" s="194" t="s">
        <v>479</v>
      </c>
    </row>
    <row r="62" spans="1:2" ht="99.75" x14ac:dyDescent="0.15">
      <c r="A62" s="194" t="s">
        <v>480</v>
      </c>
      <c r="B62" s="194" t="s">
        <v>481</v>
      </c>
    </row>
    <row r="63" spans="1:2" ht="85.5" x14ac:dyDescent="0.15">
      <c r="A63" s="194" t="s">
        <v>482</v>
      </c>
      <c r="B63" s="194" t="s">
        <v>483</v>
      </c>
    </row>
    <row r="65" spans="1:1" ht="14.25" x14ac:dyDescent="0.15">
      <c r="A65" s="64" t="s">
        <v>484</v>
      </c>
    </row>
    <row r="66" spans="1:1" x14ac:dyDescent="0.15">
      <c r="A66" s="1"/>
    </row>
    <row r="69" spans="1:1" ht="16.5" x14ac:dyDescent="0.15">
      <c r="A69" s="192" t="s">
        <v>485</v>
      </c>
    </row>
    <row r="72" spans="1:1" ht="14.25" x14ac:dyDescent="0.15">
      <c r="A72" s="64" t="s">
        <v>486</v>
      </c>
    </row>
    <row r="73" spans="1:1" x14ac:dyDescent="0.15">
      <c r="A73" s="65" t="s">
        <v>474</v>
      </c>
    </row>
    <row r="75" spans="1:1" ht="14.25" x14ac:dyDescent="0.15">
      <c r="A75" s="64" t="s">
        <v>487</v>
      </c>
    </row>
    <row r="76" spans="1:1" x14ac:dyDescent="0.15">
      <c r="A76" s="1"/>
    </row>
    <row r="79" spans="1:1" ht="16.5" x14ac:dyDescent="0.15">
      <c r="A79" s="192" t="s">
        <v>488</v>
      </c>
    </row>
    <row r="82" spans="1:1" ht="15.75" x14ac:dyDescent="0.15">
      <c r="A82" s="64" t="s">
        <v>489</v>
      </c>
    </row>
    <row r="84" spans="1:1" ht="14.25" x14ac:dyDescent="0.15">
      <c r="A84" s="64" t="s">
        <v>490</v>
      </c>
    </row>
    <row r="86" spans="1:1" ht="14.25" x14ac:dyDescent="0.15">
      <c r="A86" s="64" t="s">
        <v>491</v>
      </c>
    </row>
    <row r="88" spans="1:1" ht="14.25" x14ac:dyDescent="0.15">
      <c r="A88" s="64" t="s">
        <v>50</v>
      </c>
    </row>
    <row r="89" spans="1:1" ht="14.25" x14ac:dyDescent="0.15">
      <c r="A89" s="64" t="s">
        <v>51</v>
      </c>
    </row>
    <row r="91" spans="1:1" ht="15.75" x14ac:dyDescent="0.15">
      <c r="A91" s="64" t="s">
        <v>492</v>
      </c>
    </row>
    <row r="92" spans="1:1" ht="15.75" x14ac:dyDescent="0.15">
      <c r="A92" s="64" t="s">
        <v>493</v>
      </c>
    </row>
    <row r="93" spans="1:1" ht="14.25" x14ac:dyDescent="0.15">
      <c r="A93" s="64" t="s">
        <v>54</v>
      </c>
    </row>
    <row r="94" spans="1:1" ht="14.25" x14ac:dyDescent="0.15">
      <c r="A94" s="64" t="s">
        <v>55</v>
      </c>
    </row>
    <row r="95" spans="1:1" ht="14.25" x14ac:dyDescent="0.15">
      <c r="A95" s="64" t="s">
        <v>56</v>
      </c>
    </row>
    <row r="96" spans="1:1" ht="14.25" x14ac:dyDescent="0.15">
      <c r="A96" s="64" t="s">
        <v>57</v>
      </c>
    </row>
    <row r="97" spans="1:1" ht="14.25" x14ac:dyDescent="0.15">
      <c r="A97" s="64" t="s">
        <v>58</v>
      </c>
    </row>
    <row r="98" spans="1:1" ht="15.75" x14ac:dyDescent="0.15">
      <c r="A98" s="64" t="s">
        <v>494</v>
      </c>
    </row>
    <row r="99" spans="1:1" ht="15.75" x14ac:dyDescent="0.15">
      <c r="A99" s="64" t="s">
        <v>495</v>
      </c>
    </row>
    <row r="101" spans="1:1" ht="14.25" x14ac:dyDescent="0.15">
      <c r="A101" s="64" t="s">
        <v>496</v>
      </c>
    </row>
    <row r="103" spans="1:1" ht="14.25" x14ac:dyDescent="0.15">
      <c r="A103" s="64" t="s">
        <v>497</v>
      </c>
    </row>
    <row r="104" spans="1:1" x14ac:dyDescent="0.15">
      <c r="A104" s="1"/>
    </row>
    <row r="107" spans="1:1" ht="16.5" x14ac:dyDescent="0.15">
      <c r="A107" s="192" t="s">
        <v>498</v>
      </c>
    </row>
    <row r="110" spans="1:1" ht="15.75" x14ac:dyDescent="0.15">
      <c r="A110" s="64" t="s">
        <v>499</v>
      </c>
    </row>
    <row r="111" spans="1:1" ht="14.25" x14ac:dyDescent="0.15">
      <c r="A111" s="64" t="s">
        <v>65</v>
      </c>
    </row>
    <row r="113" spans="1:1" ht="14.25" x14ac:dyDescent="0.15">
      <c r="A113" s="64" t="s">
        <v>500</v>
      </c>
    </row>
    <row r="115" spans="1:1" ht="14.25" x14ac:dyDescent="0.15">
      <c r="A115" s="64" t="s">
        <v>501</v>
      </c>
    </row>
    <row r="117" spans="1:1" ht="14.25" x14ac:dyDescent="0.15">
      <c r="A117" s="64" t="s">
        <v>502</v>
      </c>
    </row>
    <row r="118" spans="1:1" ht="14.25" x14ac:dyDescent="0.15">
      <c r="A118" s="64" t="s">
        <v>69</v>
      </c>
    </row>
    <row r="119" spans="1:1" ht="14.25" x14ac:dyDescent="0.15">
      <c r="A119" s="64" t="s">
        <v>70</v>
      </c>
    </row>
    <row r="120" spans="1:1" x14ac:dyDescent="0.15">
      <c r="A120" s="1"/>
    </row>
    <row r="123" spans="1:1" ht="16.5" x14ac:dyDescent="0.15">
      <c r="A123" s="192" t="s">
        <v>503</v>
      </c>
    </row>
    <row r="126" spans="1:1" ht="15.75" x14ac:dyDescent="0.15">
      <c r="A126" s="64" t="s">
        <v>504</v>
      </c>
    </row>
    <row r="127" spans="1:1" ht="14.25" x14ac:dyDescent="0.15">
      <c r="A127" s="64" t="s">
        <v>505</v>
      </c>
    </row>
    <row r="129" spans="1:1" ht="14.25" x14ac:dyDescent="0.15">
      <c r="A129" s="64" t="s">
        <v>506</v>
      </c>
    </row>
    <row r="131" spans="1:1" ht="14.25" x14ac:dyDescent="0.15">
      <c r="A131" s="64" t="s">
        <v>507</v>
      </c>
    </row>
    <row r="133" spans="1:1" ht="14.25" x14ac:dyDescent="0.15">
      <c r="A133" s="64" t="s">
        <v>508</v>
      </c>
    </row>
    <row r="135" spans="1:1" ht="14.25" x14ac:dyDescent="0.15">
      <c r="A135" s="64" t="s">
        <v>509</v>
      </c>
    </row>
    <row r="137" spans="1:1" ht="14.25" x14ac:dyDescent="0.15">
      <c r="A137" s="64" t="s">
        <v>510</v>
      </c>
    </row>
    <row r="138" spans="1:1" ht="15.75" x14ac:dyDescent="0.15">
      <c r="A138" s="64" t="s">
        <v>511</v>
      </c>
    </row>
    <row r="139" spans="1:1" ht="14.25" x14ac:dyDescent="0.15">
      <c r="A139" s="64" t="s">
        <v>80</v>
      </c>
    </row>
  </sheetData>
  <phoneticPr fontId="1"/>
  <hyperlinks>
    <hyperlink ref="A73" r:id="rId1" display="http://yairo.kochinet.ed.jp/seisaku/kyuuyo/soumujimu/Excel/getureihoukoku-3.xls"/>
    <hyperlink ref="A12" r:id="rId2"/>
    <hyperlink ref="A14" r:id="rId3"/>
    <hyperlink ref="A20"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小学校　入力確認表 </vt:lpstr>
      <vt:lpstr>中学校　入力確認表</vt:lpstr>
      <vt:lpstr>期限付講師　月例報告票（FAX専用）</vt:lpstr>
      <vt:lpstr>期限付事務職員等　月例報告票（FAX専用）</vt:lpstr>
      <vt:lpstr>異動報告書（正職員） </vt:lpstr>
      <vt:lpstr>異動報告書（期限付講師）</vt:lpstr>
      <vt:lpstr>月例報告で支払われる職員手当について</vt:lpstr>
      <vt:lpstr>特殊勤務手当について</vt:lpstr>
      <vt:lpstr>月例報告について</vt:lpstr>
      <vt:lpstr>月例報告入力マニュアル</vt:lpstr>
      <vt:lpstr>月例報告書　帳票取り出し</vt:lpstr>
      <vt:lpstr>入力票（教育職）</vt:lpstr>
      <vt:lpstr>入力票（教育職以外）</vt:lpstr>
      <vt:lpstr>月例報告入力票（学校専用Ａ）</vt:lpstr>
      <vt:lpstr>月例報告入力票（学校専用Ｂ）</vt:lpstr>
      <vt:lpstr>'異動報告書（正職員） '!Print_Area</vt:lpstr>
      <vt:lpstr>'月例報告書　帳票取り出し'!Print_Area</vt:lpstr>
      <vt:lpstr>月例報告入力マニュアル!Print_Area</vt:lpstr>
      <vt:lpstr>'小学校　入力確認表 '!Print_Area</vt:lpstr>
      <vt:lpstr>'中学校　入力確認表'!Print_Area</vt:lpstr>
      <vt:lpstr>特殊勤務手当について!Print_Area</vt:lpstr>
      <vt:lpstr>'入力票（教育職）'!Print_Area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伊尾木小学校事務職01</cp:lastModifiedBy>
  <cp:lastPrinted>2018-06-18T07:29:28Z</cp:lastPrinted>
  <dcterms:created xsi:type="dcterms:W3CDTF">2014-09-02T03:39:49Z</dcterms:created>
  <dcterms:modified xsi:type="dcterms:W3CDTF">2018-06-25T07:54:17Z</dcterms:modified>
</cp:coreProperties>
</file>