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1710" windowHeight="6530" activeTab="0"/>
  </bookViews>
  <sheets>
    <sheet name="県体　男子　申込書" sheetId="1" r:id="rId1"/>
    <sheet name="県体　女子　申込書 " sheetId="2" r:id="rId2"/>
  </sheets>
  <definedNames>
    <definedName name="_xlnm.Print_Area" localSheetId="1">'県体　女子　申込書 '!$B$2:$R$53</definedName>
    <definedName name="_xlnm.Print_Area" localSheetId="0">'県体　男子　申込書'!$B$2:$R$53</definedName>
  </definedNames>
  <calcPr fullCalcOnLoad="1"/>
</workbook>
</file>

<file path=xl/sharedStrings.xml><?xml version="1.0" encoding="utf-8"?>
<sst xmlns="http://schemas.openxmlformats.org/spreadsheetml/2006/main" count="126" uniqueCount="52">
  <si>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</si>
  <si>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</si>
  <si>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</si>
  <si>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</si>
  <si>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</si>
  <si>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</si>
  <si>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</si>
  <si>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</si>
  <si>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</si>
  <si>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</si>
  <si>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姓</t>
  </si>
  <si>
    <t>（</t>
  </si>
  <si>
    <t>）</t>
  </si>
  <si>
    <t>チーム</t>
  </si>
  <si>
    <t>Bプレーヤー</t>
  </si>
  <si>
    <t>番手</t>
  </si>
  <si>
    <r>
      <t>＊緊急時の連絡先</t>
    </r>
    <r>
      <rPr>
        <b/>
        <sz val="26"/>
        <rFont val="ＭＳ Ｐゴシック"/>
        <family val="3"/>
      </rPr>
      <t>　　　　　　　　　</t>
    </r>
    <r>
      <rPr>
        <b/>
        <u val="single"/>
        <sz val="22"/>
        <rFont val="ＭＳ Ｐゴシック"/>
        <family val="3"/>
      </rPr>
      <t>（携帯番号は任意）</t>
    </r>
  </si>
  <si>
    <t>氏名</t>
  </si>
  <si>
    <t>携帯</t>
  </si>
  <si>
    <t>個人戦選手一覧表</t>
  </si>
  <si>
    <t>A</t>
  </si>
  <si>
    <t>・</t>
  </si>
  <si>
    <t>B</t>
  </si>
  <si>
    <t>・</t>
  </si>
  <si>
    <t>TEL</t>
  </si>
  <si>
    <t>Ａプレーヤー</t>
  </si>
  <si>
    <t>フ　リ　ガ　ナ</t>
  </si>
  <si>
    <t>引率者名</t>
  </si>
  <si>
    <t>監督名</t>
  </si>
  <si>
    <t>＊注　団体戦の監督については外部指導者は認めない。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</si>
  <si>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</si>
  <si>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</si>
  <si>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</si>
  <si>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</si>
  <si>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</si>
  <si>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</si>
  <si>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</si>
  <si>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</si>
  <si>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追加登録</t>
  </si>
  <si>
    <r>
      <t>県体</t>
    </r>
    <r>
      <rPr>
        <sz val="36"/>
        <color indexed="10"/>
        <rFont val="ＭＳ Ｐゴシック"/>
        <family val="3"/>
      </rPr>
      <t>　　女子申込書</t>
    </r>
  </si>
  <si>
    <t>高知県高等学校総合体育大会　ソフトテニス競技申込書（女子）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</si>
  <si>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</si>
  <si>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</si>
  <si>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</si>
  <si>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</si>
  <si>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</si>
  <si>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</si>
  <si>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</si>
  <si>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A</t>
  </si>
  <si>
    <t>・</t>
  </si>
  <si>
    <t>B</t>
  </si>
  <si>
    <t>TEL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</si>
</sst>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b/>
      <sz val="26"/>
      <name val="ＭＳ Ｐゴシック"/>
      <family val="3"/>
    </font>
    <font>
      <b/>
      <u val="single"/>
      <sz val="22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u val="single"/>
      <sz val="36"/>
      <color indexed="60"/>
      <name val="ＭＳ Ｐゴシック"/>
      <family val="3"/>
    </font>
    <font>
      <b/>
      <sz val="16"/>
      <color indexed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indexed="53"/>
      </left>
      <right>
        <color indexed="63"/>
      </right>
      <top>
        <color indexed="63"/>
      </top>
      <bottom style="thin"/>
    </border>
    <border>
      <left style="thick">
        <color indexed="53"/>
      </left>
      <right>
        <color indexed="63"/>
      </right>
      <top style="thin"/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  <protection/>
    </xf>
    <xf numFmtId="0" fontId="20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20" fillId="33" borderId="26" xfId="0" applyFont="1" applyFill="1" applyBorder="1" applyAlignment="1">
      <alignment shrinkToFit="1"/>
    </xf>
    <xf numFmtId="0" fontId="20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9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shrinkToFit="1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8" fillId="36" borderId="0" xfId="0" applyFont="1" applyFill="1" applyAlignment="1">
      <alignment shrinkToFit="1"/>
    </xf>
    <xf numFmtId="0" fontId="4" fillId="36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shrinkToFit="1"/>
    </xf>
    <xf numFmtId="0" fontId="6" fillId="36" borderId="0" xfId="0" applyFont="1" applyFill="1" applyBorder="1" applyAlignment="1">
      <alignment vertical="center" wrapText="1" shrinkToFit="1"/>
    </xf>
    <xf numFmtId="0" fontId="8" fillId="36" borderId="26" xfId="0" applyFont="1" applyFill="1" applyBorder="1" applyAlignment="1">
      <alignment shrinkToFit="1"/>
    </xf>
    <xf numFmtId="0" fontId="3" fillId="37" borderId="27" xfId="0" applyFont="1" applyFill="1" applyBorder="1" applyAlignment="1">
      <alignment horizontal="center" vertical="center" textRotation="255" shrinkToFit="1"/>
    </xf>
    <xf numFmtId="0" fontId="3" fillId="37" borderId="18" xfId="0" applyFont="1" applyFill="1" applyBorder="1" applyAlignment="1">
      <alignment horizontal="center" vertical="center" textRotation="255" shrinkToFit="1"/>
    </xf>
    <xf numFmtId="0" fontId="3" fillId="38" borderId="28" xfId="0" applyFont="1" applyFill="1" applyBorder="1" applyAlignment="1">
      <alignment horizontal="center" vertical="center" textRotation="255" shrinkToFit="1"/>
    </xf>
    <xf numFmtId="0" fontId="3" fillId="38" borderId="18" xfId="0" applyFont="1" applyFill="1" applyBorder="1" applyAlignment="1">
      <alignment horizontal="center" vertical="center" textRotation="255" shrinkToFit="1"/>
    </xf>
    <xf numFmtId="0" fontId="20" fillId="36" borderId="26" xfId="0" applyFont="1" applyFill="1" applyBorder="1" applyAlignment="1">
      <alignment shrinkToFit="1"/>
    </xf>
    <xf numFmtId="0" fontId="20" fillId="0" borderId="16" xfId="0" applyFont="1" applyFill="1" applyBorder="1" applyAlignment="1" applyProtection="1">
      <alignment horizontal="center" vertical="center" shrinkToFit="1"/>
      <protection/>
    </xf>
    <xf numFmtId="0" fontId="20" fillId="36" borderId="0" xfId="0" applyFont="1" applyFill="1" applyAlignment="1">
      <alignment shrinkToFit="1"/>
    </xf>
    <xf numFmtId="0" fontId="3" fillId="36" borderId="26" xfId="0" applyFont="1" applyFill="1" applyBorder="1" applyAlignment="1">
      <alignment shrinkToFit="1"/>
    </xf>
    <xf numFmtId="0" fontId="3" fillId="36" borderId="0" xfId="0" applyFont="1" applyFill="1" applyAlignment="1">
      <alignment shrinkToFit="1"/>
    </xf>
    <xf numFmtId="0" fontId="20" fillId="0" borderId="14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>
      <alignment shrinkToFit="1"/>
    </xf>
    <xf numFmtId="0" fontId="19" fillId="36" borderId="0" xfId="0" applyFont="1" applyFill="1" applyBorder="1" applyAlignment="1">
      <alignment horizontal="center" vertical="center" shrinkToFit="1"/>
    </xf>
    <xf numFmtId="0" fontId="5" fillId="36" borderId="0" xfId="0" applyFont="1" applyFill="1" applyAlignment="1">
      <alignment horizontal="distributed" vertical="center" shrinkToFit="1"/>
    </xf>
    <xf numFmtId="0" fontId="21" fillId="33" borderId="30" xfId="0" applyFont="1" applyFill="1" applyBorder="1" applyAlignment="1">
      <alignment horizontal="center" vertical="center" shrinkToFit="1"/>
    </xf>
    <xf numFmtId="0" fontId="7" fillId="39" borderId="31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35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shrinkToFit="1"/>
    </xf>
    <xf numFmtId="0" fontId="4" fillId="39" borderId="40" xfId="0" applyFont="1" applyFill="1" applyBorder="1" applyAlignment="1">
      <alignment horizontal="center" vertical="center" shrinkToFit="1"/>
    </xf>
    <xf numFmtId="49" fontId="9" fillId="0" borderId="39" xfId="0" applyNumberFormat="1" applyFont="1" applyFill="1" applyBorder="1" applyAlignment="1">
      <alignment horizontal="center" vertical="center" shrinkToFit="1"/>
    </xf>
    <xf numFmtId="49" fontId="9" fillId="0" borderId="40" xfId="0" applyNumberFormat="1" applyFont="1" applyFill="1" applyBorder="1" applyAlignment="1">
      <alignment horizontal="center" vertical="center" shrinkToFit="1"/>
    </xf>
    <xf numFmtId="49" fontId="9" fillId="0" borderId="41" xfId="0" applyNumberFormat="1" applyFont="1" applyFill="1" applyBorder="1" applyAlignment="1">
      <alignment horizontal="center" vertical="center" shrinkToFit="1"/>
    </xf>
    <xf numFmtId="0" fontId="16" fillId="39" borderId="39" xfId="0" applyFont="1" applyFill="1" applyBorder="1" applyAlignment="1">
      <alignment horizontal="center" vertical="center" shrinkToFit="1"/>
    </xf>
    <xf numFmtId="0" fontId="16" fillId="39" borderId="40" xfId="0" applyFont="1" applyFill="1" applyBorder="1" applyAlignment="1">
      <alignment horizontal="center" vertical="center" shrinkToFit="1"/>
    </xf>
    <xf numFmtId="0" fontId="21" fillId="33" borderId="42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21" fillId="33" borderId="44" xfId="0" applyFont="1" applyFill="1" applyBorder="1" applyAlignment="1">
      <alignment horizontal="center" vertical="center" shrinkToFit="1"/>
    </xf>
    <xf numFmtId="0" fontId="7" fillId="4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4" fillId="34" borderId="48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4" fillId="35" borderId="48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21" fillId="33" borderId="52" xfId="0" applyFont="1" applyFill="1" applyBorder="1" applyAlignment="1">
      <alignment horizontal="center" vertical="center" shrinkToFit="1"/>
    </xf>
    <xf numFmtId="0" fontId="21" fillId="33" borderId="53" xfId="0" applyFont="1" applyFill="1" applyBorder="1" applyAlignment="1">
      <alignment horizontal="center" vertical="center" shrinkToFit="1"/>
    </xf>
    <xf numFmtId="0" fontId="21" fillId="33" borderId="54" xfId="0" applyFont="1" applyFill="1" applyBorder="1" applyAlignment="1">
      <alignment horizontal="center" vertical="center" shrinkToFit="1"/>
    </xf>
    <xf numFmtId="0" fontId="21" fillId="40" borderId="55" xfId="0" applyFont="1" applyFill="1" applyBorder="1" applyAlignment="1">
      <alignment horizontal="center" vertical="center" textRotation="255" shrinkToFit="1"/>
    </xf>
    <xf numFmtId="0" fontId="21" fillId="40" borderId="56" xfId="0" applyFont="1" applyFill="1" applyBorder="1" applyAlignment="1">
      <alignment horizontal="center" vertical="center" textRotation="255" shrinkToFit="1"/>
    </xf>
    <xf numFmtId="0" fontId="21" fillId="40" borderId="57" xfId="0" applyFont="1" applyFill="1" applyBorder="1" applyAlignment="1">
      <alignment horizontal="center" vertical="center" textRotation="255" shrinkToFit="1"/>
    </xf>
    <xf numFmtId="0" fontId="21" fillId="40" borderId="58" xfId="0" applyFont="1" applyFill="1" applyBorder="1" applyAlignment="1">
      <alignment horizontal="center" vertical="center" textRotation="255" shrinkToFit="1"/>
    </xf>
    <xf numFmtId="0" fontId="12" fillId="35" borderId="59" xfId="0" applyFont="1" applyFill="1" applyBorder="1" applyAlignment="1">
      <alignment horizontal="center" vertical="center" shrinkToFit="1"/>
    </xf>
    <xf numFmtId="0" fontId="12" fillId="35" borderId="60" xfId="0" applyFont="1" applyFill="1" applyBorder="1" applyAlignment="1">
      <alignment horizontal="center" vertical="center" shrinkToFit="1"/>
    </xf>
    <xf numFmtId="0" fontId="12" fillId="35" borderId="61" xfId="0" applyFont="1" applyFill="1" applyBorder="1" applyAlignment="1">
      <alignment horizontal="center" vertical="center" shrinkToFit="1"/>
    </xf>
    <xf numFmtId="0" fontId="6" fillId="35" borderId="62" xfId="0" applyFont="1" applyFill="1" applyBorder="1" applyAlignment="1">
      <alignment horizontal="center" vertical="center" textRotation="255" shrinkToFit="1"/>
    </xf>
    <xf numFmtId="0" fontId="6" fillId="35" borderId="63" xfId="0" applyFont="1" applyFill="1" applyBorder="1" applyAlignment="1">
      <alignment horizontal="center" vertical="center" textRotation="255" shrinkToFit="1"/>
    </xf>
    <xf numFmtId="0" fontId="6" fillId="35" borderId="64" xfId="0" applyFont="1" applyFill="1" applyBorder="1" applyAlignment="1">
      <alignment horizontal="center" vertical="center" textRotation="255" shrinkToFit="1"/>
    </xf>
    <xf numFmtId="0" fontId="6" fillId="35" borderId="65" xfId="0" applyFont="1" applyFill="1" applyBorder="1" applyAlignment="1">
      <alignment horizontal="center" vertical="center" textRotation="255" shrinkToFit="1"/>
    </xf>
    <xf numFmtId="0" fontId="21" fillId="40" borderId="66" xfId="0" applyFont="1" applyFill="1" applyBorder="1" applyAlignment="1">
      <alignment horizontal="center" vertical="center" wrapText="1" shrinkToFit="1"/>
    </xf>
    <xf numFmtId="0" fontId="21" fillId="40" borderId="55" xfId="0" applyFont="1" applyFill="1" applyBorder="1" applyAlignment="1">
      <alignment horizontal="center" vertical="center" wrapText="1" shrinkToFit="1"/>
    </xf>
    <xf numFmtId="0" fontId="21" fillId="40" borderId="57" xfId="0" applyFont="1" applyFill="1" applyBorder="1" applyAlignment="1">
      <alignment horizontal="center" vertical="center" wrapText="1" shrinkToFit="1"/>
    </xf>
    <xf numFmtId="0" fontId="20" fillId="35" borderId="67" xfId="0" applyFont="1" applyFill="1" applyBorder="1" applyAlignment="1">
      <alignment horizontal="center" vertical="center" shrinkToFit="1"/>
    </xf>
    <xf numFmtId="0" fontId="20" fillId="35" borderId="68" xfId="0" applyFont="1" applyFill="1" applyBorder="1" applyAlignment="1">
      <alignment horizontal="center" vertical="center" shrinkToFit="1"/>
    </xf>
    <xf numFmtId="0" fontId="6" fillId="35" borderId="69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70" xfId="0" applyFont="1" applyFill="1" applyBorder="1" applyAlignment="1">
      <alignment horizontal="center" vertical="center" textRotation="255" shrinkToFit="1"/>
    </xf>
    <xf numFmtId="0" fontId="6" fillId="35" borderId="71" xfId="0" applyFont="1" applyFill="1" applyBorder="1" applyAlignment="1">
      <alignment horizontal="center" vertical="center" textRotation="255" shrinkToFit="1"/>
    </xf>
    <xf numFmtId="0" fontId="22" fillId="40" borderId="72" xfId="0" applyFont="1" applyFill="1" applyBorder="1" applyAlignment="1">
      <alignment horizontal="center" vertical="center" textRotation="255" shrinkToFit="1"/>
    </xf>
    <xf numFmtId="0" fontId="22" fillId="40" borderId="73" xfId="0" applyFont="1" applyFill="1" applyBorder="1" applyAlignment="1">
      <alignment horizontal="center" vertical="center" textRotation="255" shrinkToFit="1"/>
    </xf>
    <xf numFmtId="0" fontId="21" fillId="40" borderId="56" xfId="0" applyFont="1" applyFill="1" applyBorder="1" applyAlignment="1">
      <alignment horizontal="center" vertical="center" wrapText="1" shrinkToFit="1"/>
    </xf>
    <xf numFmtId="0" fontId="6" fillId="40" borderId="74" xfId="0" applyFont="1" applyFill="1" applyBorder="1" applyAlignment="1">
      <alignment horizontal="center" vertical="center" textRotation="255" shrinkToFit="1"/>
    </xf>
    <xf numFmtId="0" fontId="6" fillId="40" borderId="75" xfId="0" applyFont="1" applyFill="1" applyBorder="1" applyAlignment="1">
      <alignment horizontal="center" vertical="center" textRotation="255" shrinkToFit="1"/>
    </xf>
    <xf numFmtId="0" fontId="12" fillId="34" borderId="60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 shrinkToFit="1"/>
    </xf>
    <xf numFmtId="0" fontId="6" fillId="34" borderId="62" xfId="0" applyFont="1" applyFill="1" applyBorder="1" applyAlignment="1">
      <alignment horizontal="center" vertical="center" textRotation="255" shrinkToFit="1"/>
    </xf>
    <xf numFmtId="0" fontId="6" fillId="34" borderId="63" xfId="0" applyFont="1" applyFill="1" applyBorder="1" applyAlignment="1">
      <alignment horizontal="center" vertical="center" textRotation="255" shrinkToFit="1"/>
    </xf>
    <xf numFmtId="0" fontId="6" fillId="34" borderId="76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20" fillId="34" borderId="77" xfId="0" applyFont="1" applyFill="1" applyBorder="1" applyAlignment="1">
      <alignment horizontal="center" vertical="center" shrinkToFit="1"/>
    </xf>
    <xf numFmtId="0" fontId="20" fillId="34" borderId="68" xfId="0" applyFont="1" applyFill="1" applyBorder="1" applyAlignment="1">
      <alignment horizontal="center" vertical="center" shrinkToFit="1"/>
    </xf>
    <xf numFmtId="0" fontId="6" fillId="34" borderId="69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70" xfId="0" applyFont="1" applyFill="1" applyBorder="1" applyAlignment="1">
      <alignment horizontal="center" vertical="center" textRotation="255" shrinkToFit="1"/>
    </xf>
    <xf numFmtId="0" fontId="6" fillId="34" borderId="71" xfId="0" applyFont="1" applyFill="1" applyBorder="1" applyAlignment="1">
      <alignment horizontal="center" vertical="center" textRotation="255" shrinkToFit="1"/>
    </xf>
    <xf numFmtId="0" fontId="11" fillId="0" borderId="1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2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horizontal="center" vertical="center" shrinkToFit="1"/>
    </xf>
    <xf numFmtId="0" fontId="27" fillId="35" borderId="0" xfId="0" applyFont="1" applyFill="1" applyAlignment="1">
      <alignment horizontal="center" vertical="center" shrinkToFit="1"/>
    </xf>
    <xf numFmtId="0" fontId="7" fillId="39" borderId="78" xfId="0" applyFont="1" applyFill="1" applyBorder="1" applyAlignment="1">
      <alignment horizontal="center" vertical="center" textRotation="255" shrinkToFit="1"/>
    </xf>
    <xf numFmtId="0" fontId="7" fillId="39" borderId="79" xfId="0" applyFont="1" applyFill="1" applyBorder="1" applyAlignment="1">
      <alignment horizontal="center" vertical="center" textRotation="255" shrinkToFit="1"/>
    </xf>
    <xf numFmtId="0" fontId="17" fillId="0" borderId="80" xfId="0" applyFont="1" applyFill="1" applyBorder="1" applyAlignment="1">
      <alignment horizontal="center" vertical="center" shrinkToFit="1"/>
    </xf>
    <xf numFmtId="0" fontId="17" fillId="0" borderId="81" xfId="0" applyFont="1" applyFill="1" applyBorder="1" applyAlignment="1">
      <alignment horizontal="center" vertical="center" shrinkToFit="1"/>
    </xf>
    <xf numFmtId="0" fontId="17" fillId="0" borderId="82" xfId="0" applyFont="1" applyFill="1" applyBorder="1" applyAlignment="1">
      <alignment horizontal="center" vertical="center" shrinkToFit="1"/>
    </xf>
    <xf numFmtId="0" fontId="17" fillId="0" borderId="83" xfId="0" applyFont="1" applyFill="1" applyBorder="1" applyAlignment="1">
      <alignment horizontal="center" vertical="center" shrinkToFit="1"/>
    </xf>
    <xf numFmtId="0" fontId="11" fillId="0" borderId="83" xfId="0" applyFont="1" applyFill="1" applyBorder="1" applyAlignment="1">
      <alignment horizontal="center" vertical="center" shrinkToFit="1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9" fillId="36" borderId="0" xfId="0" applyFont="1" applyFill="1" applyAlignment="1">
      <alignment horizontal="center" vertical="center" shrinkToFit="1"/>
    </xf>
    <xf numFmtId="0" fontId="18" fillId="36" borderId="0" xfId="0" applyFont="1" applyFill="1" applyAlignment="1">
      <alignment horizontal="center" vertical="center" shrinkToFit="1"/>
    </xf>
    <xf numFmtId="0" fontId="27" fillId="13" borderId="0" xfId="0" applyFont="1" applyFill="1" applyAlignment="1">
      <alignment horizontal="center" vertical="center" shrinkToFit="1"/>
    </xf>
    <xf numFmtId="0" fontId="6" fillId="41" borderId="74" xfId="0" applyFont="1" applyFill="1" applyBorder="1" applyAlignment="1">
      <alignment horizontal="center" vertical="center" textRotation="255" shrinkToFit="1"/>
    </xf>
    <xf numFmtId="0" fontId="6" fillId="41" borderId="75" xfId="0" applyFont="1" applyFill="1" applyBorder="1" applyAlignment="1">
      <alignment horizontal="center" vertical="center" textRotation="255" shrinkToFit="1"/>
    </xf>
    <xf numFmtId="0" fontId="12" fillId="37" borderId="60" xfId="0" applyFont="1" applyFill="1" applyBorder="1" applyAlignment="1">
      <alignment horizontal="center" vertical="center" shrinkToFit="1"/>
    </xf>
    <xf numFmtId="0" fontId="12" fillId="37" borderId="61" xfId="0" applyFont="1" applyFill="1" applyBorder="1" applyAlignment="1">
      <alignment horizontal="center" vertical="center" shrinkToFit="1"/>
    </xf>
    <xf numFmtId="0" fontId="6" fillId="37" borderId="62" xfId="0" applyFont="1" applyFill="1" applyBorder="1" applyAlignment="1">
      <alignment horizontal="center" vertical="center" textRotation="255" shrinkToFit="1"/>
    </xf>
    <xf numFmtId="0" fontId="6" fillId="37" borderId="63" xfId="0" applyFont="1" applyFill="1" applyBorder="1" applyAlignment="1">
      <alignment horizontal="center" vertical="center" textRotation="255" shrinkToFit="1"/>
    </xf>
    <xf numFmtId="0" fontId="6" fillId="37" borderId="76" xfId="0" applyFont="1" applyFill="1" applyBorder="1" applyAlignment="1">
      <alignment horizontal="center" vertical="center" textRotation="255" shrinkToFit="1"/>
    </xf>
    <xf numFmtId="0" fontId="6" fillId="37" borderId="13" xfId="0" applyFont="1" applyFill="1" applyBorder="1" applyAlignment="1">
      <alignment horizontal="center" vertical="center" textRotation="255" shrinkToFit="1"/>
    </xf>
    <xf numFmtId="0" fontId="12" fillId="38" borderId="59" xfId="0" applyFont="1" applyFill="1" applyBorder="1" applyAlignment="1">
      <alignment horizontal="center" vertical="center" shrinkToFit="1"/>
    </xf>
    <xf numFmtId="0" fontId="12" fillId="38" borderId="60" xfId="0" applyFont="1" applyFill="1" applyBorder="1" applyAlignment="1">
      <alignment horizontal="center" vertical="center" shrinkToFit="1"/>
    </xf>
    <xf numFmtId="0" fontId="12" fillId="38" borderId="61" xfId="0" applyFont="1" applyFill="1" applyBorder="1" applyAlignment="1">
      <alignment horizontal="center" vertical="center" shrinkToFit="1"/>
    </xf>
    <xf numFmtId="0" fontId="6" fillId="38" borderId="62" xfId="0" applyFont="1" applyFill="1" applyBorder="1" applyAlignment="1">
      <alignment horizontal="center" vertical="center" textRotation="255" shrinkToFit="1"/>
    </xf>
    <xf numFmtId="0" fontId="6" fillId="38" borderId="63" xfId="0" applyFont="1" applyFill="1" applyBorder="1" applyAlignment="1">
      <alignment horizontal="center" vertical="center" textRotation="255" shrinkToFit="1"/>
    </xf>
    <xf numFmtId="0" fontId="6" fillId="38" borderId="64" xfId="0" applyFont="1" applyFill="1" applyBorder="1" applyAlignment="1">
      <alignment horizontal="center" vertical="center" textRotation="255" shrinkToFit="1"/>
    </xf>
    <xf numFmtId="0" fontId="6" fillId="38" borderId="65" xfId="0" applyFont="1" applyFill="1" applyBorder="1" applyAlignment="1">
      <alignment horizontal="center" vertical="center" textRotation="255" shrinkToFit="1"/>
    </xf>
    <xf numFmtId="0" fontId="19" fillId="42" borderId="84" xfId="0" applyFont="1" applyFill="1" applyBorder="1" applyAlignment="1">
      <alignment horizontal="center" vertical="center" wrapText="1" shrinkToFit="1"/>
    </xf>
    <xf numFmtId="0" fontId="19" fillId="42" borderId="85" xfId="0" applyFont="1" applyFill="1" applyBorder="1" applyAlignment="1">
      <alignment horizontal="center" vertical="center" wrapText="1" shrinkToFit="1"/>
    </xf>
    <xf numFmtId="0" fontId="19" fillId="42" borderId="86" xfId="0" applyFont="1" applyFill="1" applyBorder="1" applyAlignment="1">
      <alignment horizontal="center" vertical="center" wrapText="1" shrinkToFit="1"/>
    </xf>
    <xf numFmtId="0" fontId="20" fillId="37" borderId="77" xfId="0" applyFont="1" applyFill="1" applyBorder="1" applyAlignment="1">
      <alignment horizontal="center" vertical="center" shrinkToFit="1"/>
    </xf>
    <xf numFmtId="0" fontId="20" fillId="37" borderId="68" xfId="0" applyFont="1" applyFill="1" applyBorder="1" applyAlignment="1">
      <alignment horizontal="center" vertical="center" shrinkToFit="1"/>
    </xf>
    <xf numFmtId="0" fontId="6" fillId="37" borderId="69" xfId="0" applyFont="1" applyFill="1" applyBorder="1" applyAlignment="1">
      <alignment horizontal="center" vertical="center" textRotation="255" shrinkToFit="1"/>
    </xf>
    <xf numFmtId="0" fontId="6" fillId="37" borderId="23" xfId="0" applyFont="1" applyFill="1" applyBorder="1" applyAlignment="1">
      <alignment horizontal="center" vertical="center" textRotation="255" shrinkToFit="1"/>
    </xf>
    <xf numFmtId="0" fontId="6" fillId="37" borderId="70" xfId="0" applyFont="1" applyFill="1" applyBorder="1" applyAlignment="1">
      <alignment horizontal="center" vertical="center" textRotation="255" shrinkToFit="1"/>
    </xf>
    <xf numFmtId="0" fontId="6" fillId="37" borderId="71" xfId="0" applyFont="1" applyFill="1" applyBorder="1" applyAlignment="1">
      <alignment horizontal="center" vertical="center" textRotation="255" shrinkToFit="1"/>
    </xf>
    <xf numFmtId="0" fontId="20" fillId="38" borderId="67" xfId="0" applyFont="1" applyFill="1" applyBorder="1" applyAlignment="1">
      <alignment horizontal="center" vertical="center" shrinkToFit="1"/>
    </xf>
    <xf numFmtId="0" fontId="20" fillId="38" borderId="68" xfId="0" applyFont="1" applyFill="1" applyBorder="1" applyAlignment="1">
      <alignment horizontal="center" vertical="center" shrinkToFit="1"/>
    </xf>
    <xf numFmtId="0" fontId="6" fillId="38" borderId="69" xfId="0" applyFont="1" applyFill="1" applyBorder="1" applyAlignment="1">
      <alignment horizontal="center" vertical="center" textRotation="255" shrinkToFit="1"/>
    </xf>
    <xf numFmtId="0" fontId="6" fillId="38" borderId="23" xfId="0" applyFont="1" applyFill="1" applyBorder="1" applyAlignment="1">
      <alignment horizontal="center" vertical="center" textRotation="255" shrinkToFit="1"/>
    </xf>
    <xf numFmtId="0" fontId="6" fillId="38" borderId="70" xfId="0" applyFont="1" applyFill="1" applyBorder="1" applyAlignment="1">
      <alignment horizontal="center" vertical="center" textRotation="255" shrinkToFit="1"/>
    </xf>
    <xf numFmtId="0" fontId="6" fillId="38" borderId="71" xfId="0" applyFont="1" applyFill="1" applyBorder="1" applyAlignment="1">
      <alignment horizontal="center" vertical="center" textRotation="255" shrinkToFit="1"/>
    </xf>
    <xf numFmtId="0" fontId="30" fillId="42" borderId="84" xfId="0" applyFont="1" applyFill="1" applyBorder="1" applyAlignment="1">
      <alignment horizontal="center" vertical="center" textRotation="255" shrinkToFit="1"/>
    </xf>
    <xf numFmtId="0" fontId="30" fillId="42" borderId="87" xfId="0" applyFont="1" applyFill="1" applyBorder="1" applyAlignment="1">
      <alignment horizontal="center" vertical="center" textRotation="255" shrinkToFit="1"/>
    </xf>
    <xf numFmtId="0" fontId="19" fillId="42" borderId="88" xfId="0" applyFont="1" applyFill="1" applyBorder="1" applyAlignment="1">
      <alignment horizontal="center" vertical="center" wrapText="1" shrinkToFit="1"/>
    </xf>
    <xf numFmtId="0" fontId="19" fillId="42" borderId="89" xfId="0" applyFont="1" applyFill="1" applyBorder="1" applyAlignment="1">
      <alignment horizontal="center" vertical="center" wrapText="1" shrinkToFit="1"/>
    </xf>
    <xf numFmtId="0" fontId="19" fillId="42" borderId="85" xfId="0" applyFont="1" applyFill="1" applyBorder="1" applyAlignment="1">
      <alignment horizontal="center" vertical="center" textRotation="255" shrinkToFit="1"/>
    </xf>
    <xf numFmtId="0" fontId="19" fillId="42" borderId="90" xfId="0" applyFont="1" applyFill="1" applyBorder="1" applyAlignment="1">
      <alignment horizontal="center" vertical="center" textRotation="255" shrinkToFit="1"/>
    </xf>
    <xf numFmtId="0" fontId="19" fillId="42" borderId="86" xfId="0" applyFont="1" applyFill="1" applyBorder="1" applyAlignment="1">
      <alignment horizontal="center" vertical="center" textRotation="255" shrinkToFit="1"/>
    </xf>
    <xf numFmtId="0" fontId="19" fillId="42" borderId="91" xfId="0" applyFont="1" applyFill="1" applyBorder="1" applyAlignment="1">
      <alignment horizontal="center" vertical="center" textRotation="255" shrinkToFit="1"/>
    </xf>
    <xf numFmtId="0" fontId="7" fillId="41" borderId="45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>
      <alignment horizontal="center" vertical="center" shrinkToFit="1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9" fillId="0" borderId="96" xfId="0" applyFont="1" applyFill="1" applyBorder="1" applyAlignment="1">
      <alignment horizontal="center" vertical="center" shrinkToFit="1"/>
    </xf>
    <xf numFmtId="0" fontId="9" fillId="0" borderId="97" xfId="0" applyFont="1" applyFill="1" applyBorder="1" applyAlignment="1">
      <alignment horizontal="center" vertical="center" shrinkToFit="1"/>
    </xf>
    <xf numFmtId="0" fontId="4" fillId="37" borderId="48" xfId="0" applyFont="1" applyFill="1" applyBorder="1" applyAlignment="1">
      <alignment horizontal="center" vertical="center" shrinkToFit="1"/>
    </xf>
    <xf numFmtId="0" fontId="4" fillId="37" borderId="12" xfId="0" applyFont="1" applyFill="1" applyBorder="1" applyAlignment="1">
      <alignment horizontal="center" vertical="center" shrinkToFit="1"/>
    </xf>
    <xf numFmtId="0" fontId="9" fillId="0" borderId="92" xfId="0" applyFont="1" applyFill="1" applyBorder="1" applyAlignment="1" applyProtection="1">
      <alignment horizontal="center" vertical="center" shrinkToFit="1"/>
      <protection/>
    </xf>
    <xf numFmtId="0" fontId="9" fillId="0" borderId="93" xfId="0" applyFont="1" applyFill="1" applyBorder="1" applyAlignment="1" applyProtection="1">
      <alignment horizontal="center" vertical="center" shrinkToFit="1"/>
      <protection/>
    </xf>
    <xf numFmtId="0" fontId="9" fillId="0" borderId="94" xfId="0" applyFont="1" applyFill="1" applyBorder="1" applyAlignment="1" applyProtection="1">
      <alignment horizontal="center" vertical="center" shrinkToFit="1"/>
      <protection/>
    </xf>
    <xf numFmtId="0" fontId="9" fillId="0" borderId="95" xfId="0" applyFont="1" applyFill="1" applyBorder="1" applyAlignment="1" applyProtection="1">
      <alignment horizontal="center" vertical="center" shrinkToFit="1"/>
      <protection/>
    </xf>
    <xf numFmtId="0" fontId="9" fillId="0" borderId="96" xfId="0" applyFont="1" applyFill="1" applyBorder="1" applyAlignment="1" applyProtection="1">
      <alignment horizontal="center" vertical="center" shrinkToFit="1"/>
      <protection/>
    </xf>
    <xf numFmtId="0" fontId="9" fillId="0" borderId="97" xfId="0" applyFont="1" applyFill="1" applyBorder="1" applyAlignment="1" applyProtection="1">
      <alignment horizontal="center" vertical="center" shrinkToFit="1"/>
      <protection/>
    </xf>
    <xf numFmtId="0" fontId="4" fillId="38" borderId="48" xfId="0" applyFont="1" applyFill="1" applyBorder="1" applyAlignment="1">
      <alignment horizontal="center" vertical="center" shrinkToFit="1"/>
    </xf>
    <xf numFmtId="0" fontId="4" fillId="38" borderId="43" xfId="0" applyFont="1" applyFill="1" applyBorder="1" applyAlignment="1">
      <alignment horizontal="center" vertical="center" shrinkToFit="1"/>
    </xf>
    <xf numFmtId="0" fontId="19" fillId="36" borderId="98" xfId="0" applyFont="1" applyFill="1" applyBorder="1" applyAlignment="1">
      <alignment horizontal="center" vertical="center" shrinkToFit="1"/>
    </xf>
    <xf numFmtId="0" fontId="19" fillId="36" borderId="99" xfId="0" applyFont="1" applyFill="1" applyBorder="1" applyAlignment="1">
      <alignment horizontal="center" vertical="center" shrinkToFit="1"/>
    </xf>
    <xf numFmtId="0" fontId="19" fillId="36" borderId="100" xfId="0" applyFont="1" applyFill="1" applyBorder="1" applyAlignment="1">
      <alignment horizontal="center" vertical="center" shrinkToFit="1"/>
    </xf>
    <xf numFmtId="0" fontId="19" fillId="36" borderId="101" xfId="0" applyFont="1" applyFill="1" applyBorder="1" applyAlignment="1">
      <alignment horizontal="center" vertical="center" shrinkToFit="1"/>
    </xf>
    <xf numFmtId="0" fontId="19" fillId="36" borderId="85" xfId="0" applyFont="1" applyFill="1" applyBorder="1" applyAlignment="1">
      <alignment horizontal="center" vertical="center" shrinkToFit="1"/>
    </xf>
    <xf numFmtId="0" fontId="19" fillId="36" borderId="102" xfId="0" applyFont="1" applyFill="1" applyBorder="1" applyAlignment="1">
      <alignment horizontal="center" vertical="center" shrinkToFit="1"/>
    </xf>
    <xf numFmtId="0" fontId="19" fillId="36" borderId="83" xfId="0" applyFont="1" applyFill="1" applyBorder="1" applyAlignment="1">
      <alignment horizontal="center" vertical="center" shrinkToFit="1"/>
    </xf>
    <xf numFmtId="0" fontId="19" fillId="36" borderId="81" xfId="0" applyFont="1" applyFill="1" applyBorder="1" applyAlignment="1">
      <alignment horizontal="center" vertical="center" shrinkToFit="1"/>
    </xf>
    <xf numFmtId="0" fontId="19" fillId="36" borderId="86" xfId="0" applyFont="1" applyFill="1" applyBorder="1" applyAlignment="1">
      <alignment horizontal="center" vertical="center" shrinkToFit="1"/>
    </xf>
    <xf numFmtId="0" fontId="19" fillId="36" borderId="103" xfId="0" applyFont="1" applyFill="1" applyBorder="1" applyAlignment="1">
      <alignment horizontal="center" vertical="center" shrinkToFit="1"/>
    </xf>
    <xf numFmtId="0" fontId="19" fillId="36" borderId="104" xfId="0" applyFont="1" applyFill="1" applyBorder="1" applyAlignment="1">
      <alignment horizontal="center" vertical="center" shrinkToFit="1"/>
    </xf>
    <xf numFmtId="0" fontId="19" fillId="36" borderId="105" xfId="0" applyFont="1" applyFill="1" applyBorder="1" applyAlignment="1">
      <alignment horizontal="center" vertical="center" shrinkToFit="1"/>
    </xf>
    <xf numFmtId="0" fontId="19" fillId="36" borderId="106" xfId="0" applyFont="1" applyFill="1" applyBorder="1" applyAlignment="1">
      <alignment horizontal="center" vertical="center" shrinkToFit="1"/>
    </xf>
    <xf numFmtId="0" fontId="19" fillId="36" borderId="107" xfId="0" applyFont="1" applyFill="1" applyBorder="1" applyAlignment="1">
      <alignment horizontal="center" vertical="center" shrinkToFit="1"/>
    </xf>
    <xf numFmtId="0" fontId="19" fillId="36" borderId="108" xfId="0" applyFont="1" applyFill="1" applyBorder="1" applyAlignment="1">
      <alignment horizontal="center" vertical="center" shrinkToFit="1"/>
    </xf>
    <xf numFmtId="0" fontId="4" fillId="37" borderId="51" xfId="0" applyFont="1" applyFill="1" applyBorder="1" applyAlignment="1">
      <alignment horizontal="center" vertical="center" shrinkToFit="1"/>
    </xf>
    <xf numFmtId="0" fontId="4" fillId="38" borderId="50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9" fillId="0" borderId="47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26325" y="3829050"/>
          <a:ext cx="401955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91725" y="6457950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</xdr:row>
      <xdr:rowOff>419100</xdr:rowOff>
    </xdr:from>
    <xdr:to>
      <xdr:col>24</xdr:col>
      <xdr:colOff>190500</xdr:colOff>
      <xdr:row>9</xdr:row>
      <xdr:rowOff>542925</xdr:rowOff>
    </xdr:to>
    <xdr:sp>
      <xdr:nvSpPr>
        <xdr:cNvPr id="1" name="AutoShape 2"/>
        <xdr:cNvSpPr>
          <a:spLocks/>
        </xdr:cNvSpPr>
      </xdr:nvSpPr>
      <xdr:spPr>
        <a:xfrm>
          <a:off x="20288250" y="4810125"/>
          <a:ext cx="4010025" cy="2095500"/>
        </a:xfrm>
        <a:prstGeom prst="wedgeRoundRectCallout">
          <a:avLst>
            <a:gd name="adj1" fmla="val -32736"/>
            <a:gd name="adj2" fmla="val 135907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8000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4"/>
        <xdr:cNvSpPr>
          <a:spLocks/>
        </xdr:cNvSpPr>
      </xdr:nvSpPr>
      <xdr:spPr>
        <a:xfrm>
          <a:off x="9972675" y="6429375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tabSelected="1" zoomScale="50" zoomScaleNormal="50" zoomScalePageLayoutView="0" workbookViewId="0" topLeftCell="A1">
      <selection activeCell="H6" sqref="H6"/>
    </sheetView>
  </sheetViews>
  <sheetFormatPr defaultColWidth="9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153" t="s">
        <v>37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2:18" ht="93" customHeight="1">
      <c r="B2" s="155" t="s">
        <v>36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156" t="s">
        <v>5</v>
      </c>
      <c r="C4" s="158"/>
      <c r="D4" s="159"/>
      <c r="E4" s="159"/>
      <c r="F4" s="159"/>
      <c r="G4" s="159"/>
      <c r="H4" s="159"/>
      <c r="I4" s="159"/>
      <c r="J4" s="20"/>
      <c r="K4" s="9" t="s">
        <v>7</v>
      </c>
      <c r="L4" s="162"/>
      <c r="M4" s="162"/>
      <c r="N4" s="162"/>
      <c r="O4" s="162"/>
      <c r="P4" s="162"/>
      <c r="Q4" s="162"/>
      <c r="R4" s="9" t="s">
        <v>6</v>
      </c>
      <c r="S4" s="35"/>
      <c r="T4" s="35"/>
      <c r="U4" s="35"/>
      <c r="W4" s="36"/>
    </row>
    <row r="5" spans="2:21" ht="52.5" customHeight="1">
      <c r="B5" s="157"/>
      <c r="C5" s="160"/>
      <c r="D5" s="161"/>
      <c r="E5" s="161"/>
      <c r="F5" s="161"/>
      <c r="G5" s="161"/>
      <c r="H5" s="161"/>
      <c r="I5" s="161"/>
      <c r="J5" s="20"/>
      <c r="K5" s="1" t="s">
        <v>28</v>
      </c>
      <c r="L5" s="147"/>
      <c r="M5" s="147"/>
      <c r="N5" s="147"/>
      <c r="O5" s="147"/>
      <c r="P5" s="147"/>
      <c r="Q5" s="147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147"/>
      <c r="M6" s="147"/>
      <c r="N6" s="147"/>
      <c r="O6" s="147"/>
      <c r="P6" s="147"/>
      <c r="Q6" s="147"/>
      <c r="R6" s="1" t="s">
        <v>6</v>
      </c>
      <c r="S6" s="35"/>
      <c r="T6" s="35"/>
      <c r="U6" s="35"/>
    </row>
    <row r="7" spans="2:21" ht="51.75" customHeight="1">
      <c r="B7" s="53"/>
      <c r="C7" s="148" t="s">
        <v>29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56"/>
      <c r="S7" s="35"/>
      <c r="T7" s="35"/>
      <c r="U7" s="35"/>
    </row>
    <row r="8" spans="2:18" ht="51.75" customHeight="1">
      <c r="B8" s="10"/>
      <c r="C8" s="148" t="s">
        <v>32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57"/>
    </row>
    <row r="9" spans="2:18" ht="51.75" customHeight="1" thickBot="1">
      <c r="B9" s="10"/>
      <c r="C9" s="148" t="s">
        <v>35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2:18" ht="51.75" customHeight="1" thickBot="1">
      <c r="B10" s="13"/>
      <c r="C10" s="11"/>
      <c r="D10" s="4" t="s">
        <v>8</v>
      </c>
      <c r="E10" s="149" t="s">
        <v>33</v>
      </c>
      <c r="F10" s="149"/>
      <c r="G10" s="149"/>
      <c r="H10" s="149" t="s">
        <v>34</v>
      </c>
      <c r="I10" s="150"/>
      <c r="J10" s="2"/>
      <c r="K10" s="3"/>
      <c r="L10" s="4" t="s">
        <v>9</v>
      </c>
      <c r="M10" s="5" t="s">
        <v>11</v>
      </c>
      <c r="N10" s="6"/>
      <c r="O10" s="7" t="s">
        <v>12</v>
      </c>
      <c r="P10" s="151" t="s">
        <v>13</v>
      </c>
      <c r="Q10" s="152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33" t="s">
        <v>0</v>
      </c>
      <c r="C12" s="135" t="s">
        <v>25</v>
      </c>
      <c r="D12" s="135"/>
      <c r="E12" s="135"/>
      <c r="F12" s="135"/>
      <c r="G12" s="135"/>
      <c r="H12" s="136"/>
      <c r="I12" s="137" t="s">
        <v>2</v>
      </c>
      <c r="J12" s="139" t="s">
        <v>38</v>
      </c>
      <c r="K12" s="114" t="s">
        <v>14</v>
      </c>
      <c r="L12" s="115"/>
      <c r="M12" s="115"/>
      <c r="N12" s="115"/>
      <c r="O12" s="115"/>
      <c r="P12" s="116"/>
      <c r="Q12" s="117" t="s">
        <v>2</v>
      </c>
      <c r="R12" s="119" t="s">
        <v>38</v>
      </c>
      <c r="T12" s="121" t="s">
        <v>19</v>
      </c>
      <c r="U12" s="122"/>
      <c r="V12" s="122"/>
      <c r="W12" s="122"/>
      <c r="X12" s="123"/>
    </row>
    <row r="13" spans="1:24" ht="15.75" customHeight="1" thickTop="1">
      <c r="A13" s="40"/>
      <c r="B13" s="134"/>
      <c r="C13" s="141" t="s">
        <v>26</v>
      </c>
      <c r="D13" s="142"/>
      <c r="E13" s="143" t="s">
        <v>3</v>
      </c>
      <c r="F13" s="143"/>
      <c r="G13" s="143" t="s">
        <v>4</v>
      </c>
      <c r="H13" s="145"/>
      <c r="I13" s="138"/>
      <c r="J13" s="140"/>
      <c r="K13" s="124" t="s">
        <v>26</v>
      </c>
      <c r="L13" s="125"/>
      <c r="M13" s="126" t="s">
        <v>3</v>
      </c>
      <c r="N13" s="126"/>
      <c r="O13" s="126" t="s">
        <v>4</v>
      </c>
      <c r="P13" s="128"/>
      <c r="Q13" s="118"/>
      <c r="R13" s="120"/>
      <c r="T13" s="130" t="s">
        <v>15</v>
      </c>
      <c r="U13" s="122"/>
      <c r="V13" s="110" t="s">
        <v>20</v>
      </c>
      <c r="W13" s="110" t="s">
        <v>21</v>
      </c>
      <c r="X13" s="112" t="s">
        <v>22</v>
      </c>
    </row>
    <row r="14" spans="1:24" ht="38.25" customHeight="1" thickBot="1">
      <c r="A14" s="40"/>
      <c r="B14" s="134"/>
      <c r="C14" s="46" t="s">
        <v>10</v>
      </c>
      <c r="D14" s="47" t="s">
        <v>1</v>
      </c>
      <c r="E14" s="144"/>
      <c r="F14" s="144"/>
      <c r="G14" s="144"/>
      <c r="H14" s="146"/>
      <c r="I14" s="138"/>
      <c r="J14" s="140"/>
      <c r="K14" s="48" t="s">
        <v>10</v>
      </c>
      <c r="L14" s="49" t="s">
        <v>1</v>
      </c>
      <c r="M14" s="127"/>
      <c r="N14" s="127"/>
      <c r="O14" s="127"/>
      <c r="P14" s="129"/>
      <c r="Q14" s="118"/>
      <c r="R14" s="120"/>
      <c r="T14" s="131"/>
      <c r="U14" s="132"/>
      <c r="V14" s="111"/>
      <c r="W14" s="111"/>
      <c r="X14" s="113"/>
    </row>
    <row r="15" spans="1:24" s="42" customFormat="1" ht="21.75" customHeight="1" thickBot="1" thickTop="1">
      <c r="A15" s="41"/>
      <c r="B15" s="98">
        <v>1</v>
      </c>
      <c r="C15" s="21"/>
      <c r="D15" s="22"/>
      <c r="E15" s="99"/>
      <c r="F15" s="100"/>
      <c r="G15" s="99"/>
      <c r="H15" s="100"/>
      <c r="I15" s="101"/>
      <c r="J15" s="102"/>
      <c r="K15" s="23"/>
      <c r="L15" s="22"/>
      <c r="M15" s="99"/>
      <c r="N15" s="100"/>
      <c r="O15" s="99"/>
      <c r="P15" s="100"/>
      <c r="Q15" s="104"/>
      <c r="R15" s="105"/>
      <c r="T15" s="109">
        <v>1</v>
      </c>
      <c r="U15" s="107"/>
      <c r="V15" s="107">
        <f>IF(C16=0,"",C16)</f>
      </c>
      <c r="W15" s="107" t="s">
        <v>21</v>
      </c>
      <c r="X15" s="108">
        <f>IF(K16=0,"",K16)</f>
      </c>
    </row>
    <row r="16" spans="1:24" s="44" customFormat="1" ht="39" customHeight="1" thickBot="1">
      <c r="A16" s="43"/>
      <c r="B16" s="98"/>
      <c r="C16" s="24"/>
      <c r="D16" s="25"/>
      <c r="E16" s="99"/>
      <c r="F16" s="100"/>
      <c r="G16" s="99"/>
      <c r="H16" s="100"/>
      <c r="I16" s="101"/>
      <c r="J16" s="102"/>
      <c r="K16" s="50"/>
      <c r="L16" s="25"/>
      <c r="M16" s="99"/>
      <c r="N16" s="100"/>
      <c r="O16" s="99"/>
      <c r="P16" s="100"/>
      <c r="Q16" s="104"/>
      <c r="R16" s="105"/>
      <c r="T16" s="97"/>
      <c r="U16" s="78"/>
      <c r="V16" s="78"/>
      <c r="W16" s="78"/>
      <c r="X16" s="95"/>
    </row>
    <row r="17" spans="1:24" s="44" customFormat="1" ht="21.75" customHeight="1" thickBot="1">
      <c r="A17" s="43"/>
      <c r="B17" s="98">
        <v>2</v>
      </c>
      <c r="C17" s="21"/>
      <c r="D17" s="22"/>
      <c r="E17" s="99"/>
      <c r="F17" s="100"/>
      <c r="G17" s="99"/>
      <c r="H17" s="100"/>
      <c r="I17" s="101"/>
      <c r="J17" s="106"/>
      <c r="K17" s="23"/>
      <c r="L17" s="22"/>
      <c r="M17" s="99"/>
      <c r="N17" s="100"/>
      <c r="O17" s="99"/>
      <c r="P17" s="100"/>
      <c r="Q17" s="104"/>
      <c r="R17" s="105"/>
      <c r="T17" s="97">
        <v>2</v>
      </c>
      <c r="U17" s="78"/>
      <c r="V17" s="78">
        <f>IF(C18=0,"",C18)</f>
      </c>
      <c r="W17" s="78" t="s">
        <v>23</v>
      </c>
      <c r="X17" s="95">
        <f>IF(K18=0,"",K18)</f>
      </c>
    </row>
    <row r="18" spans="1:24" s="44" customFormat="1" ht="39" customHeight="1" thickBot="1">
      <c r="A18" s="43"/>
      <c r="B18" s="98"/>
      <c r="C18" s="24"/>
      <c r="D18" s="25"/>
      <c r="E18" s="99"/>
      <c r="F18" s="100"/>
      <c r="G18" s="99"/>
      <c r="H18" s="100"/>
      <c r="I18" s="101"/>
      <c r="J18" s="106"/>
      <c r="K18" s="50"/>
      <c r="L18" s="25"/>
      <c r="M18" s="99"/>
      <c r="N18" s="100"/>
      <c r="O18" s="99"/>
      <c r="P18" s="100"/>
      <c r="Q18" s="104"/>
      <c r="R18" s="105"/>
      <c r="T18" s="97"/>
      <c r="U18" s="78"/>
      <c r="V18" s="78"/>
      <c r="W18" s="78"/>
      <c r="X18" s="95"/>
    </row>
    <row r="19" spans="1:24" s="44" customFormat="1" ht="21.75" customHeight="1" thickBot="1">
      <c r="A19" s="43"/>
      <c r="B19" s="98">
        <v>3</v>
      </c>
      <c r="C19" s="21"/>
      <c r="D19" s="22"/>
      <c r="E19" s="99"/>
      <c r="F19" s="100"/>
      <c r="G19" s="99"/>
      <c r="H19" s="100"/>
      <c r="I19" s="101"/>
      <c r="J19" s="106"/>
      <c r="K19" s="23"/>
      <c r="L19" s="22"/>
      <c r="M19" s="99"/>
      <c r="N19" s="100"/>
      <c r="O19" s="99"/>
      <c r="P19" s="100"/>
      <c r="Q19" s="104"/>
      <c r="R19" s="105"/>
      <c r="T19" s="97">
        <v>3</v>
      </c>
      <c r="U19" s="78"/>
      <c r="V19" s="78">
        <f>IF(C20=0,"",C20)</f>
      </c>
      <c r="W19" s="78" t="s">
        <v>23</v>
      </c>
      <c r="X19" s="95">
        <f>IF(K20=0,"",K20)</f>
      </c>
    </row>
    <row r="20" spans="1:24" s="44" customFormat="1" ht="38.25" customHeight="1" thickBot="1">
      <c r="A20" s="43"/>
      <c r="B20" s="98"/>
      <c r="C20" s="24"/>
      <c r="D20" s="25"/>
      <c r="E20" s="99"/>
      <c r="F20" s="100"/>
      <c r="G20" s="99"/>
      <c r="H20" s="100"/>
      <c r="I20" s="101"/>
      <c r="J20" s="106"/>
      <c r="K20" s="50"/>
      <c r="L20" s="25"/>
      <c r="M20" s="99"/>
      <c r="N20" s="100"/>
      <c r="O20" s="99"/>
      <c r="P20" s="100"/>
      <c r="Q20" s="104"/>
      <c r="R20" s="105"/>
      <c r="T20" s="97"/>
      <c r="U20" s="78"/>
      <c r="V20" s="78"/>
      <c r="W20" s="78"/>
      <c r="X20" s="95"/>
    </row>
    <row r="21" spans="1:24" s="44" customFormat="1" ht="21.75" customHeight="1" thickBot="1">
      <c r="A21" s="43"/>
      <c r="B21" s="98">
        <v>4</v>
      </c>
      <c r="C21" s="21"/>
      <c r="D21" s="22"/>
      <c r="E21" s="99"/>
      <c r="F21" s="100"/>
      <c r="G21" s="99"/>
      <c r="H21" s="100"/>
      <c r="I21" s="101"/>
      <c r="J21" s="106"/>
      <c r="K21" s="23"/>
      <c r="L21" s="22"/>
      <c r="M21" s="99"/>
      <c r="N21" s="100"/>
      <c r="O21" s="99"/>
      <c r="P21" s="100"/>
      <c r="Q21" s="104"/>
      <c r="R21" s="105"/>
      <c r="T21" s="97">
        <v>4</v>
      </c>
      <c r="U21" s="78"/>
      <c r="V21" s="78">
        <f>IF(C22=0,"",C22)</f>
      </c>
      <c r="W21" s="78" t="s">
        <v>23</v>
      </c>
      <c r="X21" s="95">
        <f>IF(K22=0,"",K22)</f>
      </c>
    </row>
    <row r="22" spans="1:24" s="44" customFormat="1" ht="38.25" customHeight="1" thickBot="1">
      <c r="A22" s="43"/>
      <c r="B22" s="98"/>
      <c r="C22" s="24"/>
      <c r="D22" s="25"/>
      <c r="E22" s="99"/>
      <c r="F22" s="100"/>
      <c r="G22" s="99"/>
      <c r="H22" s="100"/>
      <c r="I22" s="101"/>
      <c r="J22" s="106"/>
      <c r="K22" s="50"/>
      <c r="L22" s="25"/>
      <c r="M22" s="99"/>
      <c r="N22" s="100"/>
      <c r="O22" s="99"/>
      <c r="P22" s="100"/>
      <c r="Q22" s="104"/>
      <c r="R22" s="105"/>
      <c r="T22" s="97"/>
      <c r="U22" s="78"/>
      <c r="V22" s="78"/>
      <c r="W22" s="78"/>
      <c r="X22" s="95"/>
    </row>
    <row r="23" spans="1:24" s="44" customFormat="1" ht="21.75" customHeight="1" thickBot="1">
      <c r="A23" s="43"/>
      <c r="B23" s="98">
        <v>5</v>
      </c>
      <c r="C23" s="21"/>
      <c r="D23" s="22"/>
      <c r="E23" s="99"/>
      <c r="F23" s="100"/>
      <c r="G23" s="99"/>
      <c r="H23" s="100"/>
      <c r="I23" s="101"/>
      <c r="J23" s="106"/>
      <c r="K23" s="23"/>
      <c r="L23" s="22"/>
      <c r="M23" s="99"/>
      <c r="N23" s="100"/>
      <c r="O23" s="99"/>
      <c r="P23" s="100"/>
      <c r="Q23" s="104"/>
      <c r="R23" s="105"/>
      <c r="T23" s="97">
        <v>5</v>
      </c>
      <c r="U23" s="78"/>
      <c r="V23" s="78">
        <f>IF(C24=0,"",C24)</f>
      </c>
      <c r="W23" s="78" t="s">
        <v>23</v>
      </c>
      <c r="X23" s="95">
        <f>IF(K24=0,"",K24)</f>
      </c>
    </row>
    <row r="24" spans="1:24" s="44" customFormat="1" ht="38.25" customHeight="1" thickBot="1">
      <c r="A24" s="43"/>
      <c r="B24" s="98"/>
      <c r="C24" s="24"/>
      <c r="D24" s="25"/>
      <c r="E24" s="99"/>
      <c r="F24" s="100"/>
      <c r="G24" s="99"/>
      <c r="H24" s="100"/>
      <c r="I24" s="101"/>
      <c r="J24" s="106"/>
      <c r="K24" s="50"/>
      <c r="L24" s="25"/>
      <c r="M24" s="99"/>
      <c r="N24" s="100"/>
      <c r="O24" s="99"/>
      <c r="P24" s="100"/>
      <c r="Q24" s="104"/>
      <c r="R24" s="105"/>
      <c r="T24" s="97"/>
      <c r="U24" s="78"/>
      <c r="V24" s="78"/>
      <c r="W24" s="78"/>
      <c r="X24" s="95"/>
    </row>
    <row r="25" spans="1:24" s="44" customFormat="1" ht="21.75" customHeight="1" thickBot="1">
      <c r="A25" s="43"/>
      <c r="B25" s="98">
        <v>6</v>
      </c>
      <c r="C25" s="21"/>
      <c r="D25" s="22"/>
      <c r="E25" s="99"/>
      <c r="F25" s="100"/>
      <c r="G25" s="99"/>
      <c r="H25" s="100"/>
      <c r="I25" s="101"/>
      <c r="J25" s="106"/>
      <c r="K25" s="23"/>
      <c r="L25" s="22"/>
      <c r="M25" s="99"/>
      <c r="N25" s="100"/>
      <c r="O25" s="99"/>
      <c r="P25" s="100"/>
      <c r="Q25" s="104"/>
      <c r="R25" s="105"/>
      <c r="T25" s="97">
        <v>6</v>
      </c>
      <c r="U25" s="78"/>
      <c r="V25" s="78">
        <f>IF(C26=0,"",C26)</f>
      </c>
      <c r="W25" s="78" t="s">
        <v>23</v>
      </c>
      <c r="X25" s="95">
        <f>IF(K26=0,"",K26)</f>
      </c>
    </row>
    <row r="26" spans="1:24" s="44" customFormat="1" ht="38.25" customHeight="1" thickBot="1">
      <c r="A26" s="43"/>
      <c r="B26" s="98"/>
      <c r="C26" s="24"/>
      <c r="D26" s="25"/>
      <c r="E26" s="99"/>
      <c r="F26" s="100"/>
      <c r="G26" s="99"/>
      <c r="H26" s="100"/>
      <c r="I26" s="101"/>
      <c r="J26" s="106"/>
      <c r="K26" s="50"/>
      <c r="L26" s="25"/>
      <c r="M26" s="99"/>
      <c r="N26" s="100"/>
      <c r="O26" s="99"/>
      <c r="P26" s="100"/>
      <c r="Q26" s="104"/>
      <c r="R26" s="105"/>
      <c r="T26" s="97"/>
      <c r="U26" s="78"/>
      <c r="V26" s="78"/>
      <c r="W26" s="78"/>
      <c r="X26" s="95"/>
    </row>
    <row r="27" spans="1:24" s="44" customFormat="1" ht="21.75" customHeight="1" thickBot="1">
      <c r="A27" s="43"/>
      <c r="B27" s="98">
        <v>7</v>
      </c>
      <c r="C27" s="21"/>
      <c r="D27" s="22"/>
      <c r="E27" s="99"/>
      <c r="F27" s="100"/>
      <c r="G27" s="99"/>
      <c r="H27" s="100"/>
      <c r="I27" s="101"/>
      <c r="J27" s="106"/>
      <c r="K27" s="23"/>
      <c r="L27" s="22"/>
      <c r="M27" s="99"/>
      <c r="N27" s="100"/>
      <c r="O27" s="99"/>
      <c r="P27" s="100"/>
      <c r="Q27" s="104"/>
      <c r="R27" s="105"/>
      <c r="T27" s="97">
        <v>7</v>
      </c>
      <c r="U27" s="78"/>
      <c r="V27" s="78">
        <f>IF(C28=0,"",C28)</f>
      </c>
      <c r="W27" s="78" t="s">
        <v>23</v>
      </c>
      <c r="X27" s="95">
        <f>IF(K28=0,"",K28)</f>
      </c>
    </row>
    <row r="28" spans="1:24" s="44" customFormat="1" ht="38.25" customHeight="1" thickBot="1">
      <c r="A28" s="43"/>
      <c r="B28" s="98"/>
      <c r="C28" s="24"/>
      <c r="D28" s="25"/>
      <c r="E28" s="99"/>
      <c r="F28" s="100"/>
      <c r="G28" s="99"/>
      <c r="H28" s="100"/>
      <c r="I28" s="101"/>
      <c r="J28" s="106"/>
      <c r="K28" s="50"/>
      <c r="L28" s="25"/>
      <c r="M28" s="99"/>
      <c r="N28" s="100"/>
      <c r="O28" s="99"/>
      <c r="P28" s="100"/>
      <c r="Q28" s="104"/>
      <c r="R28" s="105"/>
      <c r="T28" s="97"/>
      <c r="U28" s="78"/>
      <c r="V28" s="78"/>
      <c r="W28" s="78"/>
      <c r="X28" s="95"/>
    </row>
    <row r="29" spans="1:24" s="44" customFormat="1" ht="21.75" customHeight="1" thickBot="1">
      <c r="A29" s="43"/>
      <c r="B29" s="98">
        <v>8</v>
      </c>
      <c r="C29" s="21"/>
      <c r="D29" s="22"/>
      <c r="E29" s="99"/>
      <c r="F29" s="100"/>
      <c r="G29" s="99"/>
      <c r="H29" s="100"/>
      <c r="I29" s="101"/>
      <c r="J29" s="106"/>
      <c r="K29" s="23"/>
      <c r="L29" s="22"/>
      <c r="M29" s="99"/>
      <c r="N29" s="100"/>
      <c r="O29" s="99"/>
      <c r="P29" s="100"/>
      <c r="Q29" s="104"/>
      <c r="R29" s="105"/>
      <c r="T29" s="97">
        <v>8</v>
      </c>
      <c r="U29" s="78"/>
      <c r="V29" s="78">
        <f>IF(C30=0,"",C30)</f>
      </c>
      <c r="W29" s="78" t="s">
        <v>23</v>
      </c>
      <c r="X29" s="95">
        <f>IF(K30=0,"",K30)</f>
      </c>
    </row>
    <row r="30" spans="1:24" s="44" customFormat="1" ht="38.25" customHeight="1" thickBot="1">
      <c r="A30" s="43"/>
      <c r="B30" s="98"/>
      <c r="C30" s="24"/>
      <c r="D30" s="25"/>
      <c r="E30" s="99"/>
      <c r="F30" s="100"/>
      <c r="G30" s="99"/>
      <c r="H30" s="100"/>
      <c r="I30" s="101"/>
      <c r="J30" s="106"/>
      <c r="K30" s="50"/>
      <c r="L30" s="25"/>
      <c r="M30" s="99"/>
      <c r="N30" s="100"/>
      <c r="O30" s="99"/>
      <c r="P30" s="100"/>
      <c r="Q30" s="104"/>
      <c r="R30" s="105"/>
      <c r="T30" s="97"/>
      <c r="U30" s="78"/>
      <c r="V30" s="78"/>
      <c r="W30" s="78"/>
      <c r="X30" s="95"/>
    </row>
    <row r="31" spans="1:24" s="44" customFormat="1" ht="21.75" customHeight="1" thickBot="1">
      <c r="A31" s="43"/>
      <c r="B31" s="98">
        <v>9</v>
      </c>
      <c r="C31" s="21"/>
      <c r="D31" s="22"/>
      <c r="E31" s="99"/>
      <c r="F31" s="100"/>
      <c r="G31" s="99"/>
      <c r="H31" s="100"/>
      <c r="I31" s="101"/>
      <c r="J31" s="106"/>
      <c r="K31" s="23"/>
      <c r="L31" s="22"/>
      <c r="M31" s="99"/>
      <c r="N31" s="100"/>
      <c r="O31" s="99"/>
      <c r="P31" s="100"/>
      <c r="Q31" s="104"/>
      <c r="R31" s="105"/>
      <c r="T31" s="97">
        <v>9</v>
      </c>
      <c r="U31" s="78"/>
      <c r="V31" s="78">
        <f>IF(C32=0,"",C32)</f>
      </c>
      <c r="W31" s="78" t="s">
        <v>23</v>
      </c>
      <c r="X31" s="95">
        <f>IF(K32=0,"",K32)</f>
      </c>
    </row>
    <row r="32" spans="1:24" s="44" customFormat="1" ht="38.25" customHeight="1" thickBot="1">
      <c r="A32" s="43"/>
      <c r="B32" s="98"/>
      <c r="C32" s="24"/>
      <c r="D32" s="25"/>
      <c r="E32" s="99"/>
      <c r="F32" s="100"/>
      <c r="G32" s="99"/>
      <c r="H32" s="100"/>
      <c r="I32" s="101"/>
      <c r="J32" s="106"/>
      <c r="K32" s="50"/>
      <c r="L32" s="25"/>
      <c r="M32" s="99"/>
      <c r="N32" s="100"/>
      <c r="O32" s="99"/>
      <c r="P32" s="100"/>
      <c r="Q32" s="104"/>
      <c r="R32" s="105"/>
      <c r="T32" s="97"/>
      <c r="U32" s="78"/>
      <c r="V32" s="78"/>
      <c r="W32" s="78"/>
      <c r="X32" s="95"/>
    </row>
    <row r="33" spans="1:24" s="44" customFormat="1" ht="21.75" customHeight="1" thickBot="1">
      <c r="A33" s="43"/>
      <c r="B33" s="98">
        <v>10</v>
      </c>
      <c r="C33" s="21"/>
      <c r="D33" s="22"/>
      <c r="E33" s="99"/>
      <c r="F33" s="100"/>
      <c r="G33" s="99"/>
      <c r="H33" s="100"/>
      <c r="I33" s="101"/>
      <c r="J33" s="106"/>
      <c r="K33" s="23"/>
      <c r="L33" s="22"/>
      <c r="M33" s="99"/>
      <c r="N33" s="100"/>
      <c r="O33" s="99"/>
      <c r="P33" s="100"/>
      <c r="Q33" s="104"/>
      <c r="R33" s="105"/>
      <c r="T33" s="97">
        <v>10</v>
      </c>
      <c r="U33" s="78"/>
      <c r="V33" s="78">
        <f>IF(C34=0,"",C34)</f>
      </c>
      <c r="W33" s="78" t="s">
        <v>23</v>
      </c>
      <c r="X33" s="95">
        <f>IF(K34=0,"",K34)</f>
      </c>
    </row>
    <row r="34" spans="1:24" s="44" customFormat="1" ht="38.25" customHeight="1" thickBot="1">
      <c r="A34" s="43"/>
      <c r="B34" s="98"/>
      <c r="C34" s="24"/>
      <c r="D34" s="25"/>
      <c r="E34" s="99"/>
      <c r="F34" s="100"/>
      <c r="G34" s="99"/>
      <c r="H34" s="100"/>
      <c r="I34" s="101"/>
      <c r="J34" s="106"/>
      <c r="K34" s="50"/>
      <c r="L34" s="25"/>
      <c r="M34" s="99"/>
      <c r="N34" s="100"/>
      <c r="O34" s="99"/>
      <c r="P34" s="100"/>
      <c r="Q34" s="104"/>
      <c r="R34" s="105"/>
      <c r="T34" s="97"/>
      <c r="U34" s="78"/>
      <c r="V34" s="78"/>
      <c r="W34" s="78"/>
      <c r="X34" s="95"/>
    </row>
    <row r="35" spans="1:24" s="44" customFormat="1" ht="21.75" customHeight="1" thickBot="1">
      <c r="A35" s="43"/>
      <c r="B35" s="98">
        <v>11</v>
      </c>
      <c r="C35" s="21"/>
      <c r="D35" s="22"/>
      <c r="E35" s="99"/>
      <c r="F35" s="100"/>
      <c r="G35" s="99"/>
      <c r="H35" s="100"/>
      <c r="I35" s="101"/>
      <c r="J35" s="106"/>
      <c r="K35" s="23"/>
      <c r="L35" s="22"/>
      <c r="M35" s="99"/>
      <c r="N35" s="100"/>
      <c r="O35" s="99"/>
      <c r="P35" s="100"/>
      <c r="Q35" s="104"/>
      <c r="R35" s="105"/>
      <c r="T35" s="97">
        <v>11</v>
      </c>
      <c r="U35" s="78"/>
      <c r="V35" s="78">
        <f>IF(C36=0,"",C36)</f>
      </c>
      <c r="W35" s="78" t="s">
        <v>23</v>
      </c>
      <c r="X35" s="95">
        <f>IF(K36=0,"",K36)</f>
      </c>
    </row>
    <row r="36" spans="1:24" s="44" customFormat="1" ht="38.25" customHeight="1" thickBot="1">
      <c r="A36" s="43"/>
      <c r="B36" s="98"/>
      <c r="C36" s="24"/>
      <c r="D36" s="25"/>
      <c r="E36" s="99"/>
      <c r="F36" s="100"/>
      <c r="G36" s="99"/>
      <c r="H36" s="100"/>
      <c r="I36" s="101"/>
      <c r="J36" s="106"/>
      <c r="K36" s="50"/>
      <c r="L36" s="25"/>
      <c r="M36" s="99"/>
      <c r="N36" s="100"/>
      <c r="O36" s="99"/>
      <c r="P36" s="100"/>
      <c r="Q36" s="104"/>
      <c r="R36" s="105"/>
      <c r="T36" s="97"/>
      <c r="U36" s="78"/>
      <c r="V36" s="78"/>
      <c r="W36" s="78"/>
      <c r="X36" s="95"/>
    </row>
    <row r="37" spans="1:24" s="44" customFormat="1" ht="21.75" customHeight="1" thickBot="1">
      <c r="A37" s="43"/>
      <c r="B37" s="98">
        <v>12</v>
      </c>
      <c r="C37" s="21"/>
      <c r="D37" s="22"/>
      <c r="E37" s="99"/>
      <c r="F37" s="100"/>
      <c r="G37" s="99"/>
      <c r="H37" s="100"/>
      <c r="I37" s="101"/>
      <c r="J37" s="102"/>
      <c r="K37" s="23"/>
      <c r="L37" s="22"/>
      <c r="M37" s="99"/>
      <c r="N37" s="100"/>
      <c r="O37" s="99"/>
      <c r="P37" s="103"/>
      <c r="Q37" s="104"/>
      <c r="R37" s="96"/>
      <c r="T37" s="97">
        <v>12</v>
      </c>
      <c r="U37" s="78"/>
      <c r="V37" s="78">
        <f>IF(C38=0,"",C38)</f>
      </c>
      <c r="W37" s="78" t="s">
        <v>23</v>
      </c>
      <c r="X37" s="95">
        <f>IF(K38=0,"",K38)</f>
      </c>
    </row>
    <row r="38" spans="1:24" s="44" customFormat="1" ht="38.25" customHeight="1" thickBot="1">
      <c r="A38" s="43"/>
      <c r="B38" s="98"/>
      <c r="C38" s="24"/>
      <c r="D38" s="25"/>
      <c r="E38" s="99"/>
      <c r="F38" s="100"/>
      <c r="G38" s="99"/>
      <c r="H38" s="100"/>
      <c r="I38" s="101"/>
      <c r="J38" s="102"/>
      <c r="K38" s="26"/>
      <c r="L38" s="25"/>
      <c r="M38" s="99"/>
      <c r="N38" s="100"/>
      <c r="O38" s="99"/>
      <c r="P38" s="103"/>
      <c r="Q38" s="104"/>
      <c r="R38" s="96"/>
      <c r="T38" s="97"/>
      <c r="U38" s="78"/>
      <c r="V38" s="78"/>
      <c r="W38" s="78"/>
      <c r="X38" s="95"/>
    </row>
    <row r="39" spans="1:24" s="44" customFormat="1" ht="21.75" customHeight="1" thickBot="1">
      <c r="A39" s="43"/>
      <c r="B39" s="98">
        <v>13</v>
      </c>
      <c r="C39" s="32"/>
      <c r="D39" s="28"/>
      <c r="E39" s="99"/>
      <c r="F39" s="100"/>
      <c r="G39" s="99"/>
      <c r="H39" s="100"/>
      <c r="I39" s="101"/>
      <c r="J39" s="102"/>
      <c r="K39" s="27"/>
      <c r="L39" s="28"/>
      <c r="M39" s="99"/>
      <c r="N39" s="100"/>
      <c r="O39" s="99"/>
      <c r="P39" s="103"/>
      <c r="Q39" s="104"/>
      <c r="R39" s="96"/>
      <c r="T39" s="97">
        <v>13</v>
      </c>
      <c r="U39" s="78"/>
      <c r="V39" s="78">
        <f>IF(C40=0,"",C40)</f>
      </c>
      <c r="W39" s="78" t="s">
        <v>23</v>
      </c>
      <c r="X39" s="95">
        <f>IF(K40=0,"",K40)</f>
      </c>
    </row>
    <row r="40" spans="1:24" s="44" customFormat="1" ht="38.25" customHeight="1" thickBot="1">
      <c r="A40" s="43"/>
      <c r="B40" s="98"/>
      <c r="C40" s="33"/>
      <c r="D40" s="31"/>
      <c r="E40" s="99"/>
      <c r="F40" s="100"/>
      <c r="G40" s="99"/>
      <c r="H40" s="100"/>
      <c r="I40" s="101"/>
      <c r="J40" s="102"/>
      <c r="K40" s="30"/>
      <c r="L40" s="31"/>
      <c r="M40" s="99"/>
      <c r="N40" s="100"/>
      <c r="O40" s="99"/>
      <c r="P40" s="103"/>
      <c r="Q40" s="104"/>
      <c r="R40" s="96"/>
      <c r="T40" s="97"/>
      <c r="U40" s="78"/>
      <c r="V40" s="78"/>
      <c r="W40" s="78"/>
      <c r="X40" s="95"/>
    </row>
    <row r="41" spans="1:24" s="44" customFormat="1" ht="21.75" customHeight="1" thickBot="1">
      <c r="A41" s="43"/>
      <c r="B41" s="98">
        <v>14</v>
      </c>
      <c r="C41" s="21"/>
      <c r="D41" s="22"/>
      <c r="E41" s="99"/>
      <c r="F41" s="100"/>
      <c r="G41" s="99"/>
      <c r="H41" s="100"/>
      <c r="I41" s="101"/>
      <c r="J41" s="102"/>
      <c r="K41" s="23"/>
      <c r="L41" s="22"/>
      <c r="M41" s="99"/>
      <c r="N41" s="100"/>
      <c r="O41" s="99"/>
      <c r="P41" s="103"/>
      <c r="Q41" s="104"/>
      <c r="R41" s="96"/>
      <c r="T41" s="97">
        <v>14</v>
      </c>
      <c r="U41" s="78"/>
      <c r="V41" s="78">
        <f>IF(C42=0,"",C42)</f>
      </c>
      <c r="W41" s="78" t="s">
        <v>23</v>
      </c>
      <c r="X41" s="95">
        <f>IF(K42=0,"",K42)</f>
      </c>
    </row>
    <row r="42" spans="1:24" s="44" customFormat="1" ht="38.25" customHeight="1" thickBot="1">
      <c r="A42" s="43"/>
      <c r="B42" s="98"/>
      <c r="C42" s="29"/>
      <c r="D42" s="25"/>
      <c r="E42" s="99"/>
      <c r="F42" s="100"/>
      <c r="G42" s="99"/>
      <c r="H42" s="100"/>
      <c r="I42" s="101"/>
      <c r="J42" s="102"/>
      <c r="K42" s="26"/>
      <c r="L42" s="25"/>
      <c r="M42" s="99"/>
      <c r="N42" s="100"/>
      <c r="O42" s="99"/>
      <c r="P42" s="103"/>
      <c r="Q42" s="104"/>
      <c r="R42" s="96"/>
      <c r="T42" s="97"/>
      <c r="U42" s="78"/>
      <c r="V42" s="78"/>
      <c r="W42" s="78"/>
      <c r="X42" s="95"/>
    </row>
    <row r="43" spans="1:24" s="44" customFormat="1" ht="21.75" customHeight="1" thickBot="1">
      <c r="A43" s="43"/>
      <c r="B43" s="98">
        <v>15</v>
      </c>
      <c r="C43" s="32"/>
      <c r="D43" s="28"/>
      <c r="E43" s="99"/>
      <c r="F43" s="100"/>
      <c r="G43" s="99"/>
      <c r="H43" s="100"/>
      <c r="I43" s="101"/>
      <c r="J43" s="102"/>
      <c r="K43" s="27"/>
      <c r="L43" s="28"/>
      <c r="M43" s="99"/>
      <c r="N43" s="100"/>
      <c r="O43" s="99"/>
      <c r="P43" s="103"/>
      <c r="Q43" s="104"/>
      <c r="R43" s="96"/>
      <c r="T43" s="97">
        <v>15</v>
      </c>
      <c r="U43" s="78"/>
      <c r="V43" s="78">
        <f>IF(C44=0,"",C44)</f>
      </c>
      <c r="W43" s="78" t="s">
        <v>23</v>
      </c>
      <c r="X43" s="95">
        <f>IF(K44=0,"",K44)</f>
      </c>
    </row>
    <row r="44" spans="1:24" s="44" customFormat="1" ht="38.25" customHeight="1" thickBot="1">
      <c r="A44" s="43"/>
      <c r="B44" s="98"/>
      <c r="C44" s="33"/>
      <c r="D44" s="31"/>
      <c r="E44" s="99"/>
      <c r="F44" s="100"/>
      <c r="G44" s="99"/>
      <c r="H44" s="100"/>
      <c r="I44" s="101"/>
      <c r="J44" s="102"/>
      <c r="K44" s="30"/>
      <c r="L44" s="31"/>
      <c r="M44" s="99"/>
      <c r="N44" s="100"/>
      <c r="O44" s="99"/>
      <c r="P44" s="103"/>
      <c r="Q44" s="104"/>
      <c r="R44" s="96"/>
      <c r="T44" s="97"/>
      <c r="U44" s="78"/>
      <c r="V44" s="78"/>
      <c r="W44" s="78"/>
      <c r="X44" s="95"/>
    </row>
    <row r="45" spans="1:24" s="44" customFormat="1" ht="21.75" customHeight="1" thickBot="1">
      <c r="A45" s="43"/>
      <c r="B45" s="98">
        <v>16</v>
      </c>
      <c r="C45" s="21"/>
      <c r="D45" s="22"/>
      <c r="E45" s="99"/>
      <c r="F45" s="100"/>
      <c r="G45" s="99"/>
      <c r="H45" s="100"/>
      <c r="I45" s="101"/>
      <c r="J45" s="102"/>
      <c r="K45" s="23"/>
      <c r="L45" s="22"/>
      <c r="M45" s="99"/>
      <c r="N45" s="100"/>
      <c r="O45" s="99"/>
      <c r="P45" s="103"/>
      <c r="Q45" s="104"/>
      <c r="R45" s="96"/>
      <c r="T45" s="97">
        <v>16</v>
      </c>
      <c r="U45" s="78"/>
      <c r="V45" s="78">
        <f>IF(C46=0,"",C46)</f>
      </c>
      <c r="W45" s="78" t="s">
        <v>23</v>
      </c>
      <c r="X45" s="95">
        <f>IF(K46=0,"",K46)</f>
      </c>
    </row>
    <row r="46" spans="1:24" s="44" customFormat="1" ht="38.25" customHeight="1" thickBot="1">
      <c r="A46" s="43"/>
      <c r="B46" s="98"/>
      <c r="C46" s="29"/>
      <c r="D46" s="25"/>
      <c r="E46" s="99"/>
      <c r="F46" s="100"/>
      <c r="G46" s="99"/>
      <c r="H46" s="100"/>
      <c r="I46" s="101"/>
      <c r="J46" s="102"/>
      <c r="K46" s="26"/>
      <c r="L46" s="25"/>
      <c r="M46" s="99"/>
      <c r="N46" s="100"/>
      <c r="O46" s="99"/>
      <c r="P46" s="103"/>
      <c r="Q46" s="104"/>
      <c r="R46" s="96"/>
      <c r="T46" s="97"/>
      <c r="U46" s="78"/>
      <c r="V46" s="78"/>
      <c r="W46" s="78"/>
      <c r="X46" s="95"/>
    </row>
    <row r="47" spans="1:24" s="44" customFormat="1" ht="51.75" customHeight="1">
      <c r="A47" s="45"/>
      <c r="B47" s="55"/>
      <c r="C47" s="59" t="s">
        <v>30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58" t="s">
        <v>31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79" t="s">
        <v>16</v>
      </c>
      <c r="E50" s="80"/>
      <c r="F50" s="80"/>
      <c r="G50" s="80"/>
      <c r="H50" s="81"/>
      <c r="I50" s="88" t="s">
        <v>17</v>
      </c>
      <c r="J50" s="89"/>
      <c r="K50" s="90"/>
      <c r="L50" s="91"/>
      <c r="M50" s="91"/>
      <c r="N50" s="92"/>
      <c r="O50" s="18"/>
      <c r="P50" s="18"/>
      <c r="Q50" s="9"/>
      <c r="R50" s="9"/>
    </row>
    <row r="51" spans="2:18" ht="41.25" customHeight="1" thickBot="1" thickTop="1">
      <c r="B51" s="13"/>
      <c r="C51" s="3"/>
      <c r="D51" s="82"/>
      <c r="E51" s="83"/>
      <c r="F51" s="83"/>
      <c r="G51" s="83"/>
      <c r="H51" s="84"/>
      <c r="I51" s="88" t="s">
        <v>24</v>
      </c>
      <c r="J51" s="89"/>
      <c r="K51" s="90"/>
      <c r="L51" s="91"/>
      <c r="M51" s="91"/>
      <c r="N51" s="92"/>
      <c r="O51" s="18"/>
      <c r="P51" s="18"/>
      <c r="Q51" s="9"/>
      <c r="R51" s="9"/>
    </row>
    <row r="52" spans="2:18" ht="41.25" customHeight="1" thickBot="1" thickTop="1">
      <c r="B52" s="13"/>
      <c r="C52" s="3"/>
      <c r="D52" s="85"/>
      <c r="E52" s="86"/>
      <c r="F52" s="86"/>
      <c r="G52" s="86"/>
      <c r="H52" s="87"/>
      <c r="I52" s="93" t="s">
        <v>18</v>
      </c>
      <c r="J52" s="94"/>
      <c r="K52" s="90"/>
      <c r="L52" s="91"/>
      <c r="M52" s="91"/>
      <c r="N52" s="9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B1:R1"/>
    <mergeCell ref="B2:R2"/>
    <mergeCell ref="B4:B5"/>
    <mergeCell ref="C4:I5"/>
    <mergeCell ref="L4:Q4"/>
    <mergeCell ref="L5:Q5"/>
    <mergeCell ref="L6:Q6"/>
    <mergeCell ref="C7:Q7"/>
    <mergeCell ref="C8:Q8"/>
    <mergeCell ref="H10:I10"/>
    <mergeCell ref="P10:Q10"/>
    <mergeCell ref="C9:R9"/>
    <mergeCell ref="E10:G10"/>
    <mergeCell ref="B12:B14"/>
    <mergeCell ref="C12:H12"/>
    <mergeCell ref="I12:I14"/>
    <mergeCell ref="J12:J14"/>
    <mergeCell ref="C13:D13"/>
    <mergeCell ref="E13:F14"/>
    <mergeCell ref="G13:H14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B17:B18"/>
    <mergeCell ref="E17:F18"/>
    <mergeCell ref="G17:H18"/>
    <mergeCell ref="I17:I18"/>
    <mergeCell ref="J17:J18"/>
    <mergeCell ref="M17:N18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R21:R22"/>
    <mergeCell ref="T21:T22"/>
    <mergeCell ref="O19:P20"/>
    <mergeCell ref="Q19:Q20"/>
    <mergeCell ref="O21:P22"/>
    <mergeCell ref="Q21:Q22"/>
    <mergeCell ref="R19:R20"/>
    <mergeCell ref="T19:T20"/>
    <mergeCell ref="B21:B22"/>
    <mergeCell ref="E21:F22"/>
    <mergeCell ref="G21:H22"/>
    <mergeCell ref="I21:I22"/>
    <mergeCell ref="J21:J22"/>
    <mergeCell ref="M21:N22"/>
    <mergeCell ref="U21:U22"/>
    <mergeCell ref="V21:V22"/>
    <mergeCell ref="W19:W20"/>
    <mergeCell ref="X19:X20"/>
    <mergeCell ref="W21:W22"/>
    <mergeCell ref="X21:X22"/>
    <mergeCell ref="U19:U20"/>
    <mergeCell ref="V19:V20"/>
    <mergeCell ref="B23:B24"/>
    <mergeCell ref="E23:F24"/>
    <mergeCell ref="G23:H24"/>
    <mergeCell ref="I23:I24"/>
    <mergeCell ref="J23:J24"/>
    <mergeCell ref="M23:N24"/>
    <mergeCell ref="R25:R26"/>
    <mergeCell ref="T25:T26"/>
    <mergeCell ref="O23:P24"/>
    <mergeCell ref="Q23:Q24"/>
    <mergeCell ref="O25:P26"/>
    <mergeCell ref="Q25:Q26"/>
    <mergeCell ref="R23:R24"/>
    <mergeCell ref="T23:T24"/>
    <mergeCell ref="B25:B26"/>
    <mergeCell ref="E25:F26"/>
    <mergeCell ref="G25:H26"/>
    <mergeCell ref="I25:I26"/>
    <mergeCell ref="J25:J26"/>
    <mergeCell ref="M25:N26"/>
    <mergeCell ref="U25:U26"/>
    <mergeCell ref="V25:V26"/>
    <mergeCell ref="W23:W24"/>
    <mergeCell ref="X23:X24"/>
    <mergeCell ref="W25:W26"/>
    <mergeCell ref="X25:X26"/>
    <mergeCell ref="U23:U24"/>
    <mergeCell ref="V23:V24"/>
    <mergeCell ref="B27:B28"/>
    <mergeCell ref="E27:F28"/>
    <mergeCell ref="G27:H28"/>
    <mergeCell ref="I27:I28"/>
    <mergeCell ref="J27:J28"/>
    <mergeCell ref="M27:N28"/>
    <mergeCell ref="R29:R30"/>
    <mergeCell ref="T29:T30"/>
    <mergeCell ref="O27:P28"/>
    <mergeCell ref="Q27:Q28"/>
    <mergeCell ref="O29:P30"/>
    <mergeCell ref="Q29:Q30"/>
    <mergeCell ref="R27:R28"/>
    <mergeCell ref="T27:T28"/>
    <mergeCell ref="B29:B30"/>
    <mergeCell ref="E29:F30"/>
    <mergeCell ref="G29:H30"/>
    <mergeCell ref="I29:I30"/>
    <mergeCell ref="J29:J30"/>
    <mergeCell ref="M29:N30"/>
    <mergeCell ref="U29:U30"/>
    <mergeCell ref="V29:V30"/>
    <mergeCell ref="W27:W28"/>
    <mergeCell ref="X27:X28"/>
    <mergeCell ref="W29:W30"/>
    <mergeCell ref="X29:X30"/>
    <mergeCell ref="U27:U28"/>
    <mergeCell ref="V27:V28"/>
    <mergeCell ref="B31:B32"/>
    <mergeCell ref="E31:F32"/>
    <mergeCell ref="G31:H32"/>
    <mergeCell ref="I31:I32"/>
    <mergeCell ref="J31:J32"/>
    <mergeCell ref="M31:N32"/>
    <mergeCell ref="R33:R34"/>
    <mergeCell ref="T33:T34"/>
    <mergeCell ref="O31:P32"/>
    <mergeCell ref="Q31:Q32"/>
    <mergeCell ref="O33:P34"/>
    <mergeCell ref="Q33:Q34"/>
    <mergeCell ref="R31:R32"/>
    <mergeCell ref="T31:T32"/>
    <mergeCell ref="B33:B34"/>
    <mergeCell ref="E33:F34"/>
    <mergeCell ref="G33:H34"/>
    <mergeCell ref="I33:I34"/>
    <mergeCell ref="J33:J34"/>
    <mergeCell ref="M33:N34"/>
    <mergeCell ref="U33:U34"/>
    <mergeCell ref="V33:V34"/>
    <mergeCell ref="W31:W32"/>
    <mergeCell ref="X31:X32"/>
    <mergeCell ref="W33:W34"/>
    <mergeCell ref="X33:X34"/>
    <mergeCell ref="U31:U32"/>
    <mergeCell ref="V31:V32"/>
    <mergeCell ref="B35:B36"/>
    <mergeCell ref="E35:F36"/>
    <mergeCell ref="G35:H36"/>
    <mergeCell ref="I35:I36"/>
    <mergeCell ref="J35:J36"/>
    <mergeCell ref="M35:N36"/>
    <mergeCell ref="R37:R38"/>
    <mergeCell ref="T37:T38"/>
    <mergeCell ref="O35:P36"/>
    <mergeCell ref="Q35:Q36"/>
    <mergeCell ref="O37:P38"/>
    <mergeCell ref="Q37:Q38"/>
    <mergeCell ref="R35:R36"/>
    <mergeCell ref="T35:T36"/>
    <mergeCell ref="B37:B38"/>
    <mergeCell ref="E37:F38"/>
    <mergeCell ref="G37:H38"/>
    <mergeCell ref="I37:I38"/>
    <mergeCell ref="J37:J38"/>
    <mergeCell ref="M37:N38"/>
    <mergeCell ref="U37:U38"/>
    <mergeCell ref="V37:V38"/>
    <mergeCell ref="W35:W36"/>
    <mergeCell ref="X35:X36"/>
    <mergeCell ref="W37:W38"/>
    <mergeCell ref="X37:X38"/>
    <mergeCell ref="U35:U36"/>
    <mergeCell ref="V35:V36"/>
    <mergeCell ref="B39:B40"/>
    <mergeCell ref="E39:F40"/>
    <mergeCell ref="G39:H40"/>
    <mergeCell ref="I39:I40"/>
    <mergeCell ref="J39:J40"/>
    <mergeCell ref="M39:N40"/>
    <mergeCell ref="O39:P40"/>
    <mergeCell ref="Q39:Q40"/>
    <mergeCell ref="O41:P42"/>
    <mergeCell ref="Q41:Q42"/>
    <mergeCell ref="R39:R40"/>
    <mergeCell ref="T39:T40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B43:B44"/>
    <mergeCell ref="E43:F44"/>
    <mergeCell ref="G43:H44"/>
    <mergeCell ref="I43:I44"/>
    <mergeCell ref="J43:J44"/>
    <mergeCell ref="M43:N44"/>
    <mergeCell ref="O43:P44"/>
    <mergeCell ref="M45:N46"/>
    <mergeCell ref="O45:P46"/>
    <mergeCell ref="Q45:Q46"/>
    <mergeCell ref="R43:R44"/>
    <mergeCell ref="T43:T44"/>
    <mergeCell ref="Q43:Q44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W45:W46"/>
    <mergeCell ref="D50:H52"/>
    <mergeCell ref="I50:J50"/>
    <mergeCell ref="K50:N50"/>
    <mergeCell ref="I51:J51"/>
    <mergeCell ref="K51:N51"/>
    <mergeCell ref="I52:J52"/>
    <mergeCell ref="K52:N52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X53"/>
  <sheetViews>
    <sheetView zoomScale="50" zoomScaleNormal="50" zoomScalePageLayoutView="0" workbookViewId="0" topLeftCell="A1">
      <selection activeCell="C7" sqref="C7:Q7"/>
    </sheetView>
  </sheetViews>
  <sheetFormatPr defaultColWidth="9" defaultRowHeight="14.25"/>
  <cols>
    <col min="1" max="1" width="9" style="60" customWidth="1"/>
    <col min="2" max="2" width="9.59765625" style="60" customWidth="1"/>
    <col min="3" max="4" width="25.3984375" style="77" customWidth="1"/>
    <col min="5" max="5" width="2.8984375" style="77" customWidth="1"/>
    <col min="6" max="6" width="7.3984375" style="77" customWidth="1"/>
    <col min="7" max="7" width="2.8984375" style="77" customWidth="1"/>
    <col min="8" max="8" width="7.3984375" style="77" customWidth="1"/>
    <col min="9" max="10" width="10.3984375" style="77" customWidth="1"/>
    <col min="11" max="12" width="25.3984375" style="77" customWidth="1"/>
    <col min="13" max="13" width="2.8984375" style="77" customWidth="1"/>
    <col min="14" max="14" width="7.3984375" style="77" customWidth="1"/>
    <col min="15" max="15" width="2.8984375" style="77" customWidth="1"/>
    <col min="16" max="16" width="7.3984375" style="77" customWidth="1"/>
    <col min="17" max="18" width="10.3984375" style="77" customWidth="1"/>
    <col min="19" max="20" width="9" style="60" customWidth="1"/>
    <col min="21" max="21" width="1.4921875" style="60" customWidth="1"/>
    <col min="22" max="22" width="13.796875" style="60" customWidth="1"/>
    <col min="23" max="23" width="3" style="60" customWidth="1"/>
    <col min="24" max="24" width="13.796875" style="60" customWidth="1"/>
    <col min="25" max="16384" width="9" style="60" customWidth="1"/>
  </cols>
  <sheetData>
    <row r="1" spans="2:18" ht="60" customHeight="1">
      <c r="B1" s="165" t="s">
        <v>39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2:18" ht="93" customHeight="1">
      <c r="B2" s="167" t="s">
        <v>40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1" ht="51.75" customHeight="1">
      <c r="B4" s="156" t="s">
        <v>5</v>
      </c>
      <c r="C4" s="158"/>
      <c r="D4" s="159"/>
      <c r="E4" s="159"/>
      <c r="F4" s="159"/>
      <c r="G4" s="159"/>
      <c r="H4" s="159"/>
      <c r="I4" s="159"/>
      <c r="J4" s="20"/>
      <c r="K4" s="9" t="s">
        <v>7</v>
      </c>
      <c r="L4" s="162"/>
      <c r="M4" s="162"/>
      <c r="N4" s="162"/>
      <c r="O4" s="162"/>
      <c r="P4" s="162"/>
      <c r="Q4" s="162"/>
      <c r="R4" s="9" t="s">
        <v>6</v>
      </c>
      <c r="S4" s="61"/>
      <c r="T4" s="61"/>
      <c r="U4" s="61"/>
    </row>
    <row r="5" spans="2:21" ht="51.75" customHeight="1">
      <c r="B5" s="157"/>
      <c r="C5" s="160"/>
      <c r="D5" s="161"/>
      <c r="E5" s="161"/>
      <c r="F5" s="161"/>
      <c r="G5" s="161"/>
      <c r="H5" s="161"/>
      <c r="I5" s="161"/>
      <c r="J5" s="20"/>
      <c r="K5" s="1" t="s">
        <v>28</v>
      </c>
      <c r="L5" s="147"/>
      <c r="M5" s="147"/>
      <c r="N5" s="147"/>
      <c r="O5" s="147"/>
      <c r="P5" s="147"/>
      <c r="Q5" s="147"/>
      <c r="R5" s="1" t="s">
        <v>6</v>
      </c>
      <c r="S5" s="61"/>
      <c r="T5" s="61"/>
      <c r="U5" s="61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27</v>
      </c>
      <c r="L6" s="147"/>
      <c r="M6" s="147"/>
      <c r="N6" s="147"/>
      <c r="O6" s="147"/>
      <c r="P6" s="147"/>
      <c r="Q6" s="147"/>
      <c r="R6" s="1" t="s">
        <v>6</v>
      </c>
      <c r="S6" s="61"/>
      <c r="T6" s="61"/>
      <c r="U6" s="61"/>
    </row>
    <row r="7" spans="2:18" ht="51.75" customHeight="1">
      <c r="B7" s="53"/>
      <c r="C7" s="148" t="s">
        <v>29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56"/>
    </row>
    <row r="8" spans="2:18" ht="51.75" customHeight="1">
      <c r="B8" s="10"/>
      <c r="C8" s="148" t="s">
        <v>41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57"/>
    </row>
    <row r="9" spans="2:18" ht="51.75" customHeight="1" thickBot="1">
      <c r="B9" s="10"/>
      <c r="C9" s="148" t="s">
        <v>35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2:18" ht="51.75" customHeight="1" thickBot="1">
      <c r="B10" s="13"/>
      <c r="C10" s="11"/>
      <c r="D10" s="4" t="s">
        <v>8</v>
      </c>
      <c r="E10" s="149" t="s">
        <v>33</v>
      </c>
      <c r="F10" s="149"/>
      <c r="G10" s="149"/>
      <c r="H10" s="149" t="s">
        <v>34</v>
      </c>
      <c r="I10" s="150"/>
      <c r="J10" s="2"/>
      <c r="K10" s="3"/>
      <c r="L10" s="4" t="s">
        <v>9</v>
      </c>
      <c r="M10" s="5" t="s">
        <v>42</v>
      </c>
      <c r="N10" s="6"/>
      <c r="O10" s="7" t="s">
        <v>43</v>
      </c>
      <c r="P10" s="151" t="s">
        <v>44</v>
      </c>
      <c r="Q10" s="152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62"/>
      <c r="U11" s="63"/>
      <c r="V11" s="63"/>
      <c r="W11" s="63"/>
      <c r="X11" s="63"/>
    </row>
    <row r="12" spans="1:24" ht="53.25" customHeight="1" thickBot="1" thickTop="1">
      <c r="A12" s="64"/>
      <c r="B12" s="168" t="s">
        <v>0</v>
      </c>
      <c r="C12" s="170" t="s">
        <v>45</v>
      </c>
      <c r="D12" s="170"/>
      <c r="E12" s="170"/>
      <c r="F12" s="170"/>
      <c r="G12" s="170"/>
      <c r="H12" s="171"/>
      <c r="I12" s="172" t="s">
        <v>2</v>
      </c>
      <c r="J12" s="174" t="s">
        <v>38</v>
      </c>
      <c r="K12" s="176" t="s">
        <v>46</v>
      </c>
      <c r="L12" s="177"/>
      <c r="M12" s="177"/>
      <c r="N12" s="177"/>
      <c r="O12" s="177"/>
      <c r="P12" s="178"/>
      <c r="Q12" s="179" t="s">
        <v>2</v>
      </c>
      <c r="R12" s="181" t="s">
        <v>38</v>
      </c>
      <c r="T12" s="183" t="s">
        <v>19</v>
      </c>
      <c r="U12" s="184"/>
      <c r="V12" s="184"/>
      <c r="W12" s="184"/>
      <c r="X12" s="185"/>
    </row>
    <row r="13" spans="1:24" ht="15.75" customHeight="1" thickTop="1">
      <c r="A13" s="64"/>
      <c r="B13" s="169"/>
      <c r="C13" s="186" t="s">
        <v>47</v>
      </c>
      <c r="D13" s="187"/>
      <c r="E13" s="188" t="s">
        <v>3</v>
      </c>
      <c r="F13" s="188"/>
      <c r="G13" s="188" t="s">
        <v>4</v>
      </c>
      <c r="H13" s="190"/>
      <c r="I13" s="173"/>
      <c r="J13" s="175"/>
      <c r="K13" s="192" t="s">
        <v>47</v>
      </c>
      <c r="L13" s="193"/>
      <c r="M13" s="194" t="s">
        <v>3</v>
      </c>
      <c r="N13" s="194"/>
      <c r="O13" s="194" t="s">
        <v>4</v>
      </c>
      <c r="P13" s="196"/>
      <c r="Q13" s="180"/>
      <c r="R13" s="182"/>
      <c r="T13" s="198" t="s">
        <v>15</v>
      </c>
      <c r="U13" s="200"/>
      <c r="V13" s="202" t="s">
        <v>48</v>
      </c>
      <c r="W13" s="202" t="s">
        <v>49</v>
      </c>
      <c r="X13" s="204" t="s">
        <v>50</v>
      </c>
    </row>
    <row r="14" spans="1:24" ht="38.25" customHeight="1" thickBot="1">
      <c r="A14" s="64"/>
      <c r="B14" s="169"/>
      <c r="C14" s="65" t="s">
        <v>10</v>
      </c>
      <c r="D14" s="66" t="s">
        <v>1</v>
      </c>
      <c r="E14" s="189"/>
      <c r="F14" s="189"/>
      <c r="G14" s="189"/>
      <c r="H14" s="191"/>
      <c r="I14" s="173"/>
      <c r="J14" s="175"/>
      <c r="K14" s="67" t="s">
        <v>10</v>
      </c>
      <c r="L14" s="68" t="s">
        <v>1</v>
      </c>
      <c r="M14" s="195"/>
      <c r="N14" s="195"/>
      <c r="O14" s="195"/>
      <c r="P14" s="197"/>
      <c r="Q14" s="180"/>
      <c r="R14" s="182"/>
      <c r="T14" s="199"/>
      <c r="U14" s="201"/>
      <c r="V14" s="203"/>
      <c r="W14" s="203"/>
      <c r="X14" s="205"/>
    </row>
    <row r="15" spans="1:24" s="71" customFormat="1" ht="21.75" customHeight="1" thickBot="1" thickTop="1">
      <c r="A15" s="69"/>
      <c r="B15" s="206">
        <v>1</v>
      </c>
      <c r="C15" s="21"/>
      <c r="D15" s="22"/>
      <c r="E15" s="207"/>
      <c r="F15" s="208"/>
      <c r="G15" s="207"/>
      <c r="H15" s="211"/>
      <c r="I15" s="213"/>
      <c r="J15" s="214"/>
      <c r="K15" s="70"/>
      <c r="L15" s="22"/>
      <c r="M15" s="215"/>
      <c r="N15" s="216"/>
      <c r="O15" s="215"/>
      <c r="P15" s="219"/>
      <c r="Q15" s="221"/>
      <c r="R15" s="222"/>
      <c r="T15" s="223">
        <v>1</v>
      </c>
      <c r="U15" s="225"/>
      <c r="V15" s="227">
        <f>IF(C16=0,"",C16)</f>
      </c>
      <c r="W15" s="229" t="s">
        <v>49</v>
      </c>
      <c r="X15" s="231">
        <f>IF(K16=0,"",K16)</f>
      </c>
    </row>
    <row r="16" spans="1:24" s="73" customFormat="1" ht="39" customHeight="1" thickBot="1">
      <c r="A16" s="72"/>
      <c r="B16" s="206"/>
      <c r="C16" s="24"/>
      <c r="D16" s="25"/>
      <c r="E16" s="209"/>
      <c r="F16" s="210"/>
      <c r="G16" s="209"/>
      <c r="H16" s="212"/>
      <c r="I16" s="213"/>
      <c r="J16" s="214"/>
      <c r="K16" s="26"/>
      <c r="L16" s="25"/>
      <c r="M16" s="217"/>
      <c r="N16" s="218"/>
      <c r="O16" s="217"/>
      <c r="P16" s="220"/>
      <c r="Q16" s="221"/>
      <c r="R16" s="222"/>
      <c r="T16" s="224"/>
      <c r="U16" s="226"/>
      <c r="V16" s="228"/>
      <c r="W16" s="230"/>
      <c r="X16" s="232"/>
    </row>
    <row r="17" spans="1:24" s="73" customFormat="1" ht="21.75" customHeight="1" thickBot="1">
      <c r="A17" s="72"/>
      <c r="B17" s="206">
        <v>2</v>
      </c>
      <c r="C17" s="74"/>
      <c r="D17" s="22"/>
      <c r="E17" s="215"/>
      <c r="F17" s="216"/>
      <c r="G17" s="215"/>
      <c r="H17" s="219"/>
      <c r="I17" s="213"/>
      <c r="J17" s="214"/>
      <c r="K17" s="70"/>
      <c r="L17" s="22"/>
      <c r="M17" s="215"/>
      <c r="N17" s="216"/>
      <c r="O17" s="215"/>
      <c r="P17" s="219"/>
      <c r="Q17" s="221"/>
      <c r="R17" s="222"/>
      <c r="T17" s="233">
        <v>2</v>
      </c>
      <c r="U17" s="234"/>
      <c r="V17" s="235">
        <f>IF(C18=0,"",C18)</f>
      </c>
      <c r="W17" s="236" t="s">
        <v>23</v>
      </c>
      <c r="X17" s="237">
        <f>IF(K18=0,"",K18)</f>
      </c>
    </row>
    <row r="18" spans="1:24" s="73" customFormat="1" ht="39" customHeight="1" thickBot="1">
      <c r="A18" s="72"/>
      <c r="B18" s="206"/>
      <c r="C18" s="29"/>
      <c r="D18" s="25"/>
      <c r="E18" s="217"/>
      <c r="F18" s="218"/>
      <c r="G18" s="217"/>
      <c r="H18" s="220"/>
      <c r="I18" s="213"/>
      <c r="J18" s="214"/>
      <c r="K18" s="26"/>
      <c r="L18" s="25"/>
      <c r="M18" s="217"/>
      <c r="N18" s="218"/>
      <c r="O18" s="217"/>
      <c r="P18" s="220"/>
      <c r="Q18" s="221"/>
      <c r="R18" s="222"/>
      <c r="T18" s="233"/>
      <c r="U18" s="234"/>
      <c r="V18" s="228"/>
      <c r="W18" s="236"/>
      <c r="X18" s="232"/>
    </row>
    <row r="19" spans="1:24" s="73" customFormat="1" ht="21.75" customHeight="1" thickBot="1">
      <c r="A19" s="72"/>
      <c r="B19" s="206">
        <v>3</v>
      </c>
      <c r="C19" s="74"/>
      <c r="D19" s="22"/>
      <c r="E19" s="215"/>
      <c r="F19" s="216"/>
      <c r="G19" s="215"/>
      <c r="H19" s="219"/>
      <c r="I19" s="213"/>
      <c r="J19" s="238"/>
      <c r="K19" s="70"/>
      <c r="L19" s="22"/>
      <c r="M19" s="215"/>
      <c r="N19" s="216"/>
      <c r="O19" s="215"/>
      <c r="P19" s="219"/>
      <c r="Q19" s="221"/>
      <c r="R19" s="239"/>
      <c r="T19" s="233">
        <v>3</v>
      </c>
      <c r="U19" s="234"/>
      <c r="V19" s="235">
        <f>IF(C20=0,"",C20)</f>
      </c>
      <c r="W19" s="236" t="s">
        <v>23</v>
      </c>
      <c r="X19" s="237">
        <f>IF(K20=0,"",K20)</f>
      </c>
    </row>
    <row r="20" spans="1:24" s="73" customFormat="1" ht="38.25" customHeight="1" thickBot="1">
      <c r="A20" s="72"/>
      <c r="B20" s="206"/>
      <c r="C20" s="29"/>
      <c r="D20" s="25"/>
      <c r="E20" s="217"/>
      <c r="F20" s="218"/>
      <c r="G20" s="217"/>
      <c r="H20" s="220"/>
      <c r="I20" s="213"/>
      <c r="J20" s="238"/>
      <c r="K20" s="26"/>
      <c r="L20" s="25"/>
      <c r="M20" s="217"/>
      <c r="N20" s="218"/>
      <c r="O20" s="217"/>
      <c r="P20" s="220"/>
      <c r="Q20" s="221"/>
      <c r="R20" s="239"/>
      <c r="T20" s="233"/>
      <c r="U20" s="234"/>
      <c r="V20" s="228"/>
      <c r="W20" s="236"/>
      <c r="X20" s="232"/>
    </row>
    <row r="21" spans="1:24" s="73" customFormat="1" ht="21.75" customHeight="1" thickBot="1">
      <c r="A21" s="72"/>
      <c r="B21" s="206">
        <v>4</v>
      </c>
      <c r="C21" s="74"/>
      <c r="D21" s="22"/>
      <c r="E21" s="215"/>
      <c r="F21" s="216"/>
      <c r="G21" s="215"/>
      <c r="H21" s="219"/>
      <c r="I21" s="213"/>
      <c r="J21" s="238"/>
      <c r="K21" s="70"/>
      <c r="L21" s="22"/>
      <c r="M21" s="215"/>
      <c r="N21" s="216"/>
      <c r="O21" s="215"/>
      <c r="P21" s="219"/>
      <c r="Q21" s="221"/>
      <c r="R21" s="239"/>
      <c r="T21" s="233">
        <v>4</v>
      </c>
      <c r="U21" s="234"/>
      <c r="V21" s="235">
        <f>IF(C22=0,"",C22)</f>
      </c>
      <c r="W21" s="236" t="s">
        <v>23</v>
      </c>
      <c r="X21" s="237">
        <f>IF(K22=0,"",K22)</f>
      </c>
    </row>
    <row r="22" spans="1:24" s="73" customFormat="1" ht="38.25" customHeight="1" thickBot="1">
      <c r="A22" s="72"/>
      <c r="B22" s="206"/>
      <c r="C22" s="29"/>
      <c r="D22" s="25"/>
      <c r="E22" s="217"/>
      <c r="F22" s="218"/>
      <c r="G22" s="217"/>
      <c r="H22" s="220"/>
      <c r="I22" s="213"/>
      <c r="J22" s="238"/>
      <c r="K22" s="26"/>
      <c r="L22" s="25"/>
      <c r="M22" s="217"/>
      <c r="N22" s="218"/>
      <c r="O22" s="217"/>
      <c r="P22" s="220"/>
      <c r="Q22" s="221"/>
      <c r="R22" s="239"/>
      <c r="T22" s="233"/>
      <c r="U22" s="234"/>
      <c r="V22" s="228"/>
      <c r="W22" s="236"/>
      <c r="X22" s="232"/>
    </row>
    <row r="23" spans="1:24" s="73" customFormat="1" ht="21.75" customHeight="1" thickBot="1">
      <c r="A23" s="72"/>
      <c r="B23" s="206">
        <v>5</v>
      </c>
      <c r="C23" s="74"/>
      <c r="D23" s="22"/>
      <c r="E23" s="215"/>
      <c r="F23" s="216"/>
      <c r="G23" s="215"/>
      <c r="H23" s="219"/>
      <c r="I23" s="213"/>
      <c r="J23" s="238"/>
      <c r="K23" s="70"/>
      <c r="L23" s="22"/>
      <c r="M23" s="215"/>
      <c r="N23" s="216"/>
      <c r="O23" s="215"/>
      <c r="P23" s="219"/>
      <c r="Q23" s="221"/>
      <c r="R23" s="239"/>
      <c r="T23" s="233">
        <v>5</v>
      </c>
      <c r="U23" s="234"/>
      <c r="V23" s="235">
        <f>IF(C24=0,"",C24)</f>
      </c>
      <c r="W23" s="236" t="s">
        <v>23</v>
      </c>
      <c r="X23" s="237">
        <f>IF(K24=0,"",K24)</f>
      </c>
    </row>
    <row r="24" spans="1:24" s="73" customFormat="1" ht="38.25" customHeight="1" thickBot="1">
      <c r="A24" s="72"/>
      <c r="B24" s="206"/>
      <c r="C24" s="29"/>
      <c r="D24" s="25"/>
      <c r="E24" s="217"/>
      <c r="F24" s="218"/>
      <c r="G24" s="217"/>
      <c r="H24" s="220"/>
      <c r="I24" s="213"/>
      <c r="J24" s="238"/>
      <c r="K24" s="26"/>
      <c r="L24" s="25"/>
      <c r="M24" s="217"/>
      <c r="N24" s="218"/>
      <c r="O24" s="217"/>
      <c r="P24" s="220"/>
      <c r="Q24" s="221"/>
      <c r="R24" s="239"/>
      <c r="T24" s="233"/>
      <c r="U24" s="234"/>
      <c r="V24" s="228"/>
      <c r="W24" s="236"/>
      <c r="X24" s="232"/>
    </row>
    <row r="25" spans="1:24" s="73" customFormat="1" ht="21.75" customHeight="1" thickBot="1">
      <c r="A25" s="72"/>
      <c r="B25" s="206">
        <v>6</v>
      </c>
      <c r="C25" s="74"/>
      <c r="D25" s="22"/>
      <c r="E25" s="215"/>
      <c r="F25" s="216"/>
      <c r="G25" s="215"/>
      <c r="H25" s="219"/>
      <c r="I25" s="213"/>
      <c r="J25" s="238"/>
      <c r="K25" s="70"/>
      <c r="L25" s="22"/>
      <c r="M25" s="215"/>
      <c r="N25" s="216"/>
      <c r="O25" s="215"/>
      <c r="P25" s="219"/>
      <c r="Q25" s="221"/>
      <c r="R25" s="239"/>
      <c r="T25" s="233">
        <v>6</v>
      </c>
      <c r="U25" s="234"/>
      <c r="V25" s="235">
        <f>IF(C26=0,"",C26)</f>
      </c>
      <c r="W25" s="236" t="s">
        <v>23</v>
      </c>
      <c r="X25" s="237">
        <f>IF(K26=0,"",K26)</f>
      </c>
    </row>
    <row r="26" spans="1:24" s="73" customFormat="1" ht="38.25" customHeight="1" thickBot="1">
      <c r="A26" s="72"/>
      <c r="B26" s="206"/>
      <c r="C26" s="29"/>
      <c r="D26" s="25"/>
      <c r="E26" s="217"/>
      <c r="F26" s="218"/>
      <c r="G26" s="217"/>
      <c r="H26" s="220"/>
      <c r="I26" s="213"/>
      <c r="J26" s="238"/>
      <c r="K26" s="26"/>
      <c r="L26" s="25"/>
      <c r="M26" s="217"/>
      <c r="N26" s="218"/>
      <c r="O26" s="217"/>
      <c r="P26" s="220"/>
      <c r="Q26" s="221"/>
      <c r="R26" s="239"/>
      <c r="T26" s="233"/>
      <c r="U26" s="234"/>
      <c r="V26" s="228"/>
      <c r="W26" s="236"/>
      <c r="X26" s="232"/>
    </row>
    <row r="27" spans="1:24" s="73" customFormat="1" ht="21.75" customHeight="1" thickBot="1">
      <c r="A27" s="72"/>
      <c r="B27" s="206">
        <v>7</v>
      </c>
      <c r="C27" s="74"/>
      <c r="D27" s="22"/>
      <c r="E27" s="215"/>
      <c r="F27" s="216"/>
      <c r="G27" s="215"/>
      <c r="H27" s="219"/>
      <c r="I27" s="213"/>
      <c r="J27" s="238"/>
      <c r="K27" s="70"/>
      <c r="L27" s="22"/>
      <c r="M27" s="215"/>
      <c r="N27" s="216"/>
      <c r="O27" s="215"/>
      <c r="P27" s="219"/>
      <c r="Q27" s="221"/>
      <c r="R27" s="239"/>
      <c r="T27" s="233">
        <v>7</v>
      </c>
      <c r="U27" s="234"/>
      <c r="V27" s="235">
        <f>IF(C28=0,"",C28)</f>
      </c>
      <c r="W27" s="236" t="s">
        <v>23</v>
      </c>
      <c r="X27" s="237">
        <f>IF(K28=0,"",K28)</f>
      </c>
    </row>
    <row r="28" spans="1:24" s="73" customFormat="1" ht="38.25" customHeight="1" thickBot="1">
      <c r="A28" s="72"/>
      <c r="B28" s="206"/>
      <c r="C28" s="29"/>
      <c r="D28" s="25"/>
      <c r="E28" s="217"/>
      <c r="F28" s="218"/>
      <c r="G28" s="217"/>
      <c r="H28" s="220"/>
      <c r="I28" s="213"/>
      <c r="J28" s="238"/>
      <c r="K28" s="26"/>
      <c r="L28" s="25"/>
      <c r="M28" s="217"/>
      <c r="N28" s="218"/>
      <c r="O28" s="217"/>
      <c r="P28" s="220"/>
      <c r="Q28" s="221"/>
      <c r="R28" s="239"/>
      <c r="T28" s="233"/>
      <c r="U28" s="234"/>
      <c r="V28" s="228"/>
      <c r="W28" s="236"/>
      <c r="X28" s="232"/>
    </row>
    <row r="29" spans="1:24" s="73" customFormat="1" ht="21.75" customHeight="1" thickBot="1">
      <c r="A29" s="72"/>
      <c r="B29" s="206">
        <v>8</v>
      </c>
      <c r="C29" s="74"/>
      <c r="D29" s="22"/>
      <c r="E29" s="215"/>
      <c r="F29" s="216"/>
      <c r="G29" s="215"/>
      <c r="H29" s="219"/>
      <c r="I29" s="213"/>
      <c r="J29" s="238"/>
      <c r="K29" s="70"/>
      <c r="L29" s="22"/>
      <c r="M29" s="215"/>
      <c r="N29" s="216"/>
      <c r="O29" s="215"/>
      <c r="P29" s="219"/>
      <c r="Q29" s="221"/>
      <c r="R29" s="239"/>
      <c r="T29" s="233">
        <v>8</v>
      </c>
      <c r="U29" s="234"/>
      <c r="V29" s="235">
        <f>IF(C30=0,"",C30)</f>
      </c>
      <c r="W29" s="236" t="s">
        <v>23</v>
      </c>
      <c r="X29" s="237">
        <f>IF(K30=0,"",K30)</f>
      </c>
    </row>
    <row r="30" spans="1:24" s="73" customFormat="1" ht="38.25" customHeight="1" thickBot="1">
      <c r="A30" s="72"/>
      <c r="B30" s="206"/>
      <c r="C30" s="29"/>
      <c r="D30" s="25"/>
      <c r="E30" s="217"/>
      <c r="F30" s="218"/>
      <c r="G30" s="217"/>
      <c r="H30" s="220"/>
      <c r="I30" s="213"/>
      <c r="J30" s="238"/>
      <c r="K30" s="26"/>
      <c r="L30" s="25"/>
      <c r="M30" s="217"/>
      <c r="N30" s="218"/>
      <c r="O30" s="217"/>
      <c r="P30" s="220"/>
      <c r="Q30" s="221"/>
      <c r="R30" s="239"/>
      <c r="T30" s="233"/>
      <c r="U30" s="234"/>
      <c r="V30" s="228"/>
      <c r="W30" s="236"/>
      <c r="X30" s="232"/>
    </row>
    <row r="31" spans="1:24" s="73" customFormat="1" ht="21.75" customHeight="1" thickBot="1">
      <c r="A31" s="72"/>
      <c r="B31" s="206">
        <v>9</v>
      </c>
      <c r="C31" s="74"/>
      <c r="D31" s="22"/>
      <c r="E31" s="215"/>
      <c r="F31" s="216"/>
      <c r="G31" s="215"/>
      <c r="H31" s="219"/>
      <c r="I31" s="213"/>
      <c r="J31" s="238"/>
      <c r="K31" s="70"/>
      <c r="L31" s="22"/>
      <c r="M31" s="215"/>
      <c r="N31" s="216"/>
      <c r="O31" s="215"/>
      <c r="P31" s="219"/>
      <c r="Q31" s="221"/>
      <c r="R31" s="239"/>
      <c r="T31" s="233">
        <v>9</v>
      </c>
      <c r="U31" s="234"/>
      <c r="V31" s="235">
        <f>IF(C32=0,"",C32)</f>
      </c>
      <c r="W31" s="236" t="s">
        <v>23</v>
      </c>
      <c r="X31" s="237">
        <f>IF(K32=0,"",K32)</f>
      </c>
    </row>
    <row r="32" spans="1:24" s="73" customFormat="1" ht="38.25" customHeight="1" thickBot="1">
      <c r="A32" s="72"/>
      <c r="B32" s="206"/>
      <c r="C32" s="29"/>
      <c r="D32" s="25"/>
      <c r="E32" s="217"/>
      <c r="F32" s="218"/>
      <c r="G32" s="217"/>
      <c r="H32" s="220"/>
      <c r="I32" s="213"/>
      <c r="J32" s="238"/>
      <c r="K32" s="26"/>
      <c r="L32" s="25"/>
      <c r="M32" s="217"/>
      <c r="N32" s="218"/>
      <c r="O32" s="217"/>
      <c r="P32" s="220"/>
      <c r="Q32" s="221"/>
      <c r="R32" s="239"/>
      <c r="T32" s="233"/>
      <c r="U32" s="234"/>
      <c r="V32" s="228"/>
      <c r="W32" s="236"/>
      <c r="X32" s="232"/>
    </row>
    <row r="33" spans="1:24" s="73" customFormat="1" ht="21.75" customHeight="1" thickBot="1">
      <c r="A33" s="72"/>
      <c r="B33" s="206">
        <v>10</v>
      </c>
      <c r="C33" s="74"/>
      <c r="D33" s="22"/>
      <c r="E33" s="215"/>
      <c r="F33" s="216"/>
      <c r="G33" s="215"/>
      <c r="H33" s="219"/>
      <c r="I33" s="213"/>
      <c r="J33" s="238"/>
      <c r="K33" s="70"/>
      <c r="L33" s="22"/>
      <c r="M33" s="215"/>
      <c r="N33" s="216"/>
      <c r="O33" s="215"/>
      <c r="P33" s="219"/>
      <c r="Q33" s="221"/>
      <c r="R33" s="239"/>
      <c r="T33" s="233">
        <v>10</v>
      </c>
      <c r="U33" s="234"/>
      <c r="V33" s="235">
        <f>IF(C34=0,"",C34)</f>
      </c>
      <c r="W33" s="236" t="s">
        <v>23</v>
      </c>
      <c r="X33" s="237">
        <f>IF(K34=0,"",K34)</f>
      </c>
    </row>
    <row r="34" spans="1:24" s="73" customFormat="1" ht="38.25" customHeight="1" thickBot="1">
      <c r="A34" s="72"/>
      <c r="B34" s="206"/>
      <c r="C34" s="29"/>
      <c r="D34" s="25"/>
      <c r="E34" s="217"/>
      <c r="F34" s="218"/>
      <c r="G34" s="217"/>
      <c r="H34" s="220"/>
      <c r="I34" s="213"/>
      <c r="J34" s="238"/>
      <c r="K34" s="26"/>
      <c r="L34" s="25"/>
      <c r="M34" s="217"/>
      <c r="N34" s="218"/>
      <c r="O34" s="217"/>
      <c r="P34" s="220"/>
      <c r="Q34" s="221"/>
      <c r="R34" s="239"/>
      <c r="T34" s="233"/>
      <c r="U34" s="234"/>
      <c r="V34" s="228"/>
      <c r="W34" s="236"/>
      <c r="X34" s="232"/>
    </row>
    <row r="35" spans="1:24" s="73" customFormat="1" ht="21.75" customHeight="1" thickBot="1">
      <c r="A35" s="72"/>
      <c r="B35" s="206">
        <v>11</v>
      </c>
      <c r="C35" s="74"/>
      <c r="D35" s="22"/>
      <c r="E35" s="215"/>
      <c r="F35" s="216"/>
      <c r="G35" s="215"/>
      <c r="H35" s="219"/>
      <c r="I35" s="213"/>
      <c r="J35" s="214"/>
      <c r="K35" s="70"/>
      <c r="L35" s="22"/>
      <c r="M35" s="215"/>
      <c r="N35" s="216"/>
      <c r="O35" s="215"/>
      <c r="P35" s="219"/>
      <c r="Q35" s="221"/>
      <c r="R35" s="222"/>
      <c r="T35" s="233">
        <v>11</v>
      </c>
      <c r="U35" s="234"/>
      <c r="V35" s="235">
        <f>IF(C36=0,"",C36)</f>
      </c>
      <c r="W35" s="236" t="s">
        <v>23</v>
      </c>
      <c r="X35" s="237">
        <f>IF(K36=0,"",K36)</f>
      </c>
    </row>
    <row r="36" spans="1:24" s="73" customFormat="1" ht="38.25" customHeight="1" thickBot="1">
      <c r="A36" s="72"/>
      <c r="B36" s="206"/>
      <c r="C36" s="29"/>
      <c r="D36" s="25"/>
      <c r="E36" s="217"/>
      <c r="F36" s="218"/>
      <c r="G36" s="217"/>
      <c r="H36" s="220"/>
      <c r="I36" s="213"/>
      <c r="J36" s="214"/>
      <c r="K36" s="26"/>
      <c r="L36" s="25"/>
      <c r="M36" s="217"/>
      <c r="N36" s="218"/>
      <c r="O36" s="217"/>
      <c r="P36" s="220"/>
      <c r="Q36" s="221"/>
      <c r="R36" s="222"/>
      <c r="T36" s="233"/>
      <c r="U36" s="234"/>
      <c r="V36" s="228"/>
      <c r="W36" s="236"/>
      <c r="X36" s="232"/>
    </row>
    <row r="37" spans="1:24" s="73" customFormat="1" ht="21.75" customHeight="1" thickBot="1">
      <c r="A37" s="72"/>
      <c r="B37" s="206">
        <v>12</v>
      </c>
      <c r="C37" s="74"/>
      <c r="D37" s="22"/>
      <c r="E37" s="240"/>
      <c r="F37" s="241"/>
      <c r="G37" s="240"/>
      <c r="H37" s="241"/>
      <c r="I37" s="213"/>
      <c r="J37" s="214"/>
      <c r="K37" s="70"/>
      <c r="L37" s="22"/>
      <c r="M37" s="240"/>
      <c r="N37" s="241"/>
      <c r="O37" s="240"/>
      <c r="P37" s="241"/>
      <c r="Q37" s="221"/>
      <c r="R37" s="222"/>
      <c r="T37" s="233">
        <v>12</v>
      </c>
      <c r="U37" s="234"/>
      <c r="V37" s="235">
        <f>IF(C38=0,"",C38)</f>
      </c>
      <c r="W37" s="236" t="s">
        <v>23</v>
      </c>
      <c r="X37" s="237">
        <f>IF(K38=0,"",K38)</f>
      </c>
    </row>
    <row r="38" spans="1:24" s="73" customFormat="1" ht="38.25" customHeight="1" thickBot="1">
      <c r="A38" s="72"/>
      <c r="B38" s="206"/>
      <c r="C38" s="29"/>
      <c r="D38" s="25"/>
      <c r="E38" s="240"/>
      <c r="F38" s="241"/>
      <c r="G38" s="240"/>
      <c r="H38" s="241"/>
      <c r="I38" s="213"/>
      <c r="J38" s="214"/>
      <c r="K38" s="26"/>
      <c r="L38" s="25"/>
      <c r="M38" s="240"/>
      <c r="N38" s="241"/>
      <c r="O38" s="240"/>
      <c r="P38" s="241"/>
      <c r="Q38" s="221"/>
      <c r="R38" s="222"/>
      <c r="T38" s="233"/>
      <c r="U38" s="234"/>
      <c r="V38" s="228"/>
      <c r="W38" s="236"/>
      <c r="X38" s="232"/>
    </row>
    <row r="39" spans="1:24" s="73" customFormat="1" ht="21.75" customHeight="1" thickBot="1">
      <c r="A39" s="72"/>
      <c r="B39" s="206">
        <v>13</v>
      </c>
      <c r="C39" s="74"/>
      <c r="D39" s="22"/>
      <c r="E39" s="240"/>
      <c r="F39" s="241"/>
      <c r="G39" s="240"/>
      <c r="H39" s="241"/>
      <c r="I39" s="213"/>
      <c r="J39" s="238"/>
      <c r="K39" s="70"/>
      <c r="L39" s="22"/>
      <c r="M39" s="240"/>
      <c r="N39" s="241"/>
      <c r="O39" s="240"/>
      <c r="P39" s="241"/>
      <c r="Q39" s="221"/>
      <c r="R39" s="239"/>
      <c r="T39" s="233">
        <v>13</v>
      </c>
      <c r="U39" s="234"/>
      <c r="V39" s="235">
        <f>IF(C40=0,"",C40)</f>
      </c>
      <c r="W39" s="236" t="s">
        <v>23</v>
      </c>
      <c r="X39" s="237">
        <f>IF(K40=0,"",K40)</f>
      </c>
    </row>
    <row r="40" spans="1:24" s="73" customFormat="1" ht="38.25" customHeight="1" thickBot="1">
      <c r="A40" s="72"/>
      <c r="B40" s="206"/>
      <c r="C40" s="29"/>
      <c r="D40" s="25"/>
      <c r="E40" s="240"/>
      <c r="F40" s="241"/>
      <c r="G40" s="240"/>
      <c r="H40" s="241"/>
      <c r="I40" s="213"/>
      <c r="J40" s="238"/>
      <c r="K40" s="26"/>
      <c r="L40" s="25"/>
      <c r="M40" s="240"/>
      <c r="N40" s="241"/>
      <c r="O40" s="240"/>
      <c r="P40" s="241"/>
      <c r="Q40" s="221"/>
      <c r="R40" s="239"/>
      <c r="T40" s="233"/>
      <c r="U40" s="234"/>
      <c r="V40" s="228"/>
      <c r="W40" s="236"/>
      <c r="X40" s="232"/>
    </row>
    <row r="41" spans="1:24" s="73" customFormat="1" ht="21.75" customHeight="1" thickBot="1">
      <c r="A41" s="72"/>
      <c r="B41" s="206">
        <v>14</v>
      </c>
      <c r="C41" s="74"/>
      <c r="D41" s="22"/>
      <c r="E41" s="240"/>
      <c r="F41" s="241"/>
      <c r="G41" s="240"/>
      <c r="H41" s="241"/>
      <c r="I41" s="213"/>
      <c r="J41" s="238"/>
      <c r="K41" s="70"/>
      <c r="L41" s="22"/>
      <c r="M41" s="240"/>
      <c r="N41" s="241"/>
      <c r="O41" s="240"/>
      <c r="P41" s="241"/>
      <c r="Q41" s="221"/>
      <c r="R41" s="239"/>
      <c r="T41" s="233">
        <v>14</v>
      </c>
      <c r="U41" s="234"/>
      <c r="V41" s="235">
        <f>IF(C42=0,"",C42)</f>
      </c>
      <c r="W41" s="236" t="s">
        <v>23</v>
      </c>
      <c r="X41" s="237">
        <f>IF(K42=0,"",K42)</f>
      </c>
    </row>
    <row r="42" spans="1:24" s="73" customFormat="1" ht="38.25" customHeight="1" thickBot="1">
      <c r="A42" s="72"/>
      <c r="B42" s="206"/>
      <c r="C42" s="29"/>
      <c r="D42" s="25"/>
      <c r="E42" s="240"/>
      <c r="F42" s="241"/>
      <c r="G42" s="240"/>
      <c r="H42" s="241"/>
      <c r="I42" s="213"/>
      <c r="J42" s="238"/>
      <c r="K42" s="26"/>
      <c r="L42" s="25"/>
      <c r="M42" s="240"/>
      <c r="N42" s="241"/>
      <c r="O42" s="240"/>
      <c r="P42" s="241"/>
      <c r="Q42" s="221"/>
      <c r="R42" s="239"/>
      <c r="T42" s="233"/>
      <c r="U42" s="234"/>
      <c r="V42" s="228"/>
      <c r="W42" s="236"/>
      <c r="X42" s="232"/>
    </row>
    <row r="43" spans="1:24" s="73" customFormat="1" ht="21.75" customHeight="1" thickBot="1">
      <c r="A43" s="72"/>
      <c r="B43" s="206">
        <v>15</v>
      </c>
      <c r="C43" s="74"/>
      <c r="D43" s="22"/>
      <c r="E43" s="240"/>
      <c r="F43" s="241"/>
      <c r="G43" s="240"/>
      <c r="H43" s="241"/>
      <c r="I43" s="213"/>
      <c r="J43" s="238"/>
      <c r="K43" s="70"/>
      <c r="L43" s="22"/>
      <c r="M43" s="240"/>
      <c r="N43" s="241"/>
      <c r="O43" s="240"/>
      <c r="P43" s="241"/>
      <c r="Q43" s="221"/>
      <c r="R43" s="239"/>
      <c r="T43" s="233">
        <v>15</v>
      </c>
      <c r="U43" s="234"/>
      <c r="V43" s="235">
        <f>IF(C44=0,"",C44)</f>
      </c>
      <c r="W43" s="236" t="s">
        <v>23</v>
      </c>
      <c r="X43" s="237">
        <f>IF(K44=0,"",K44)</f>
      </c>
    </row>
    <row r="44" spans="1:24" s="73" customFormat="1" ht="38.25" customHeight="1" thickBot="1">
      <c r="A44" s="72"/>
      <c r="B44" s="206"/>
      <c r="C44" s="29"/>
      <c r="D44" s="25"/>
      <c r="E44" s="240"/>
      <c r="F44" s="241"/>
      <c r="G44" s="240"/>
      <c r="H44" s="241"/>
      <c r="I44" s="213"/>
      <c r="J44" s="238"/>
      <c r="K44" s="26"/>
      <c r="L44" s="25"/>
      <c r="M44" s="240"/>
      <c r="N44" s="241"/>
      <c r="O44" s="240"/>
      <c r="P44" s="241"/>
      <c r="Q44" s="221"/>
      <c r="R44" s="239"/>
      <c r="T44" s="233"/>
      <c r="U44" s="234"/>
      <c r="V44" s="228"/>
      <c r="W44" s="236"/>
      <c r="X44" s="232"/>
    </row>
    <row r="45" spans="1:24" s="73" customFormat="1" ht="21.75" customHeight="1" thickBot="1">
      <c r="A45" s="72"/>
      <c r="B45" s="206">
        <v>16</v>
      </c>
      <c r="C45" s="74"/>
      <c r="D45" s="22"/>
      <c r="E45" s="240"/>
      <c r="F45" s="241"/>
      <c r="G45" s="240"/>
      <c r="H45" s="241"/>
      <c r="I45" s="213"/>
      <c r="J45" s="238"/>
      <c r="K45" s="70"/>
      <c r="L45" s="22"/>
      <c r="M45" s="240"/>
      <c r="N45" s="241"/>
      <c r="O45" s="240"/>
      <c r="P45" s="241"/>
      <c r="Q45" s="221"/>
      <c r="R45" s="239"/>
      <c r="T45" s="233">
        <v>16</v>
      </c>
      <c r="U45" s="234"/>
      <c r="V45" s="235">
        <f>IF(C46=0,"",C46)</f>
      </c>
      <c r="W45" s="236" t="s">
        <v>23</v>
      </c>
      <c r="X45" s="237">
        <f>IF(K46=0,"",K46)</f>
      </c>
    </row>
    <row r="46" spans="1:24" s="73" customFormat="1" ht="38.25" customHeight="1" thickBot="1">
      <c r="A46" s="72"/>
      <c r="B46" s="206"/>
      <c r="C46" s="29"/>
      <c r="D46" s="25"/>
      <c r="E46" s="240"/>
      <c r="F46" s="241"/>
      <c r="G46" s="240"/>
      <c r="H46" s="241"/>
      <c r="I46" s="213"/>
      <c r="J46" s="238"/>
      <c r="K46" s="26"/>
      <c r="L46" s="25"/>
      <c r="M46" s="240"/>
      <c r="N46" s="241"/>
      <c r="O46" s="240"/>
      <c r="P46" s="241"/>
      <c r="Q46" s="221"/>
      <c r="R46" s="239"/>
      <c r="T46" s="233"/>
      <c r="U46" s="234"/>
      <c r="V46" s="228"/>
      <c r="W46" s="236"/>
      <c r="X46" s="232"/>
    </row>
    <row r="47" spans="1:24" s="73" customFormat="1" ht="38.25" customHeight="1">
      <c r="A47" s="75"/>
      <c r="B47" s="55"/>
      <c r="C47" s="163" t="s">
        <v>30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9"/>
      <c r="R47" s="9"/>
      <c r="T47" s="76"/>
      <c r="U47" s="76"/>
      <c r="V47" s="76"/>
      <c r="W47" s="76"/>
      <c r="X47" s="76"/>
    </row>
    <row r="48" spans="1:24" s="73" customFormat="1" ht="38.25" customHeight="1">
      <c r="A48" s="75"/>
      <c r="B48" s="55"/>
      <c r="C48" s="164" t="s">
        <v>31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T48" s="76"/>
      <c r="U48" s="76"/>
      <c r="V48" s="76"/>
      <c r="W48" s="76"/>
      <c r="X48" s="76"/>
    </row>
    <row r="49" spans="1:18" s="73" customFormat="1" ht="21.75" customHeight="1" thickBot="1">
      <c r="A49" s="7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79" t="s">
        <v>16</v>
      </c>
      <c r="E50" s="80"/>
      <c r="F50" s="80"/>
      <c r="G50" s="80"/>
      <c r="H50" s="81"/>
      <c r="I50" s="88" t="s">
        <v>17</v>
      </c>
      <c r="J50" s="89"/>
      <c r="K50" s="90"/>
      <c r="L50" s="91"/>
      <c r="M50" s="91"/>
      <c r="N50" s="92"/>
      <c r="O50" s="18"/>
      <c r="P50" s="18"/>
      <c r="Q50" s="9"/>
      <c r="R50" s="9"/>
    </row>
    <row r="51" spans="2:18" ht="41.25" customHeight="1" thickBot="1" thickTop="1">
      <c r="B51" s="13"/>
      <c r="C51" s="3"/>
      <c r="D51" s="82"/>
      <c r="E51" s="83"/>
      <c r="F51" s="83"/>
      <c r="G51" s="83"/>
      <c r="H51" s="84"/>
      <c r="I51" s="88" t="s">
        <v>51</v>
      </c>
      <c r="J51" s="89"/>
      <c r="K51" s="90"/>
      <c r="L51" s="91"/>
      <c r="M51" s="91"/>
      <c r="N51" s="92"/>
      <c r="O51" s="18"/>
      <c r="P51" s="18"/>
      <c r="Q51" s="9"/>
      <c r="R51" s="9"/>
    </row>
    <row r="52" spans="2:18" ht="41.25" customHeight="1" thickBot="1" thickTop="1">
      <c r="B52" s="13"/>
      <c r="C52" s="3"/>
      <c r="D52" s="85"/>
      <c r="E52" s="86"/>
      <c r="F52" s="86"/>
      <c r="G52" s="86"/>
      <c r="H52" s="87"/>
      <c r="I52" s="93" t="s">
        <v>18</v>
      </c>
      <c r="J52" s="94"/>
      <c r="K52" s="90"/>
      <c r="L52" s="91"/>
      <c r="M52" s="91"/>
      <c r="N52" s="9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B2:Q47 R2:R11 R15:R47 B48 B49:R53" name="範囲1_1"/>
    <protectedRange sqref="R12:R14" name="範囲1_1_2"/>
    <protectedRange sqref="C48:R48" name="範囲1_3"/>
  </protectedRanges>
  <mergeCells count="265">
    <mergeCell ref="K52:N52"/>
    <mergeCell ref="Q45:Q46"/>
    <mergeCell ref="R45:R46"/>
    <mergeCell ref="W45:W46"/>
    <mergeCell ref="V43:V44"/>
    <mergeCell ref="W43:W44"/>
    <mergeCell ref="M43:N44"/>
    <mergeCell ref="O43:P44"/>
    <mergeCell ref="V45:V46"/>
    <mergeCell ref="R43:R44"/>
    <mergeCell ref="X45:X46"/>
    <mergeCell ref="D50:H52"/>
    <mergeCell ref="I50:J50"/>
    <mergeCell ref="K50:N50"/>
    <mergeCell ref="I51:J51"/>
    <mergeCell ref="K51:N51"/>
    <mergeCell ref="I52:J52"/>
    <mergeCell ref="O45:P46"/>
    <mergeCell ref="T45:T46"/>
    <mergeCell ref="U45:U46"/>
    <mergeCell ref="B45:B46"/>
    <mergeCell ref="E45:F46"/>
    <mergeCell ref="G45:H46"/>
    <mergeCell ref="I45:I46"/>
    <mergeCell ref="J45:J46"/>
    <mergeCell ref="M45:N46"/>
    <mergeCell ref="T43:T44"/>
    <mergeCell ref="U43:U44"/>
    <mergeCell ref="T41:T42"/>
    <mergeCell ref="U41:U42"/>
    <mergeCell ref="X43:X44"/>
    <mergeCell ref="R41:R42"/>
    <mergeCell ref="V41:V42"/>
    <mergeCell ref="W41:W42"/>
    <mergeCell ref="X41:X42"/>
    <mergeCell ref="B43:B44"/>
    <mergeCell ref="E43:F44"/>
    <mergeCell ref="G43:H44"/>
    <mergeCell ref="I43:I44"/>
    <mergeCell ref="J43:J44"/>
    <mergeCell ref="Q43:Q44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O39:P40"/>
    <mergeCell ref="Q39:Q40"/>
    <mergeCell ref="R39:R40"/>
    <mergeCell ref="T39:T40"/>
    <mergeCell ref="U39:U40"/>
    <mergeCell ref="V39:V40"/>
    <mergeCell ref="B39:B40"/>
    <mergeCell ref="E39:F40"/>
    <mergeCell ref="G39:H40"/>
    <mergeCell ref="I39:I40"/>
    <mergeCell ref="J39:J40"/>
    <mergeCell ref="M39:N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O35:P36"/>
    <mergeCell ref="Q35:Q36"/>
    <mergeCell ref="R35:R36"/>
    <mergeCell ref="T35:T36"/>
    <mergeCell ref="U35:U36"/>
    <mergeCell ref="V35:V36"/>
    <mergeCell ref="B35:B36"/>
    <mergeCell ref="E35:F36"/>
    <mergeCell ref="G35:H36"/>
    <mergeCell ref="I35:I36"/>
    <mergeCell ref="J35:J36"/>
    <mergeCell ref="M35:N36"/>
    <mergeCell ref="R33:R34"/>
    <mergeCell ref="T33:T34"/>
    <mergeCell ref="U33:U34"/>
    <mergeCell ref="V33:V34"/>
    <mergeCell ref="W33:W34"/>
    <mergeCell ref="X33:X34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O31:P32"/>
    <mergeCell ref="Q31:Q32"/>
    <mergeCell ref="R31:R32"/>
    <mergeCell ref="T31:T32"/>
    <mergeCell ref="U31:U32"/>
    <mergeCell ref="V31:V32"/>
    <mergeCell ref="B31:B32"/>
    <mergeCell ref="E31:F32"/>
    <mergeCell ref="G31:H32"/>
    <mergeCell ref="I31:I32"/>
    <mergeCell ref="J31:J32"/>
    <mergeCell ref="M31:N32"/>
    <mergeCell ref="R29:R30"/>
    <mergeCell ref="T29:T30"/>
    <mergeCell ref="U29:U30"/>
    <mergeCell ref="V29:V30"/>
    <mergeCell ref="W29:W30"/>
    <mergeCell ref="X29:X30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O27:P28"/>
    <mergeCell ref="Q27:Q28"/>
    <mergeCell ref="R27:R28"/>
    <mergeCell ref="T27:T28"/>
    <mergeCell ref="U27:U28"/>
    <mergeCell ref="V27:V28"/>
    <mergeCell ref="B27:B28"/>
    <mergeCell ref="E27:F28"/>
    <mergeCell ref="G27:H28"/>
    <mergeCell ref="I27:I28"/>
    <mergeCell ref="J27:J28"/>
    <mergeCell ref="M27:N28"/>
    <mergeCell ref="R25:R26"/>
    <mergeCell ref="T25:T26"/>
    <mergeCell ref="U25:U26"/>
    <mergeCell ref="V25:V26"/>
    <mergeCell ref="W25:W26"/>
    <mergeCell ref="X25:X26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O23:P24"/>
    <mergeCell ref="Q23:Q24"/>
    <mergeCell ref="R23:R24"/>
    <mergeCell ref="T23:T24"/>
    <mergeCell ref="U23:U24"/>
    <mergeCell ref="V23:V24"/>
    <mergeCell ref="B23:B24"/>
    <mergeCell ref="E23:F24"/>
    <mergeCell ref="G23:H24"/>
    <mergeCell ref="I23:I24"/>
    <mergeCell ref="J23:J24"/>
    <mergeCell ref="M23:N24"/>
    <mergeCell ref="R21:R22"/>
    <mergeCell ref="T21:T22"/>
    <mergeCell ref="U21:U22"/>
    <mergeCell ref="V21:V22"/>
    <mergeCell ref="W21:W22"/>
    <mergeCell ref="X21:X22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O19:P20"/>
    <mergeCell ref="Q19:Q20"/>
    <mergeCell ref="R19:R20"/>
    <mergeCell ref="T19:T20"/>
    <mergeCell ref="U19:U20"/>
    <mergeCell ref="V19:V20"/>
    <mergeCell ref="B19:B20"/>
    <mergeCell ref="E19:F20"/>
    <mergeCell ref="G19:H20"/>
    <mergeCell ref="I19:I20"/>
    <mergeCell ref="J19:J20"/>
    <mergeCell ref="M19:N20"/>
    <mergeCell ref="R17:R18"/>
    <mergeCell ref="T17:T18"/>
    <mergeCell ref="U17:U18"/>
    <mergeCell ref="V17:V18"/>
    <mergeCell ref="W17:W18"/>
    <mergeCell ref="X17:X18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O15:P16"/>
    <mergeCell ref="Q15:Q16"/>
    <mergeCell ref="R15:R16"/>
    <mergeCell ref="T15:T16"/>
    <mergeCell ref="U15:U16"/>
    <mergeCell ref="V15:V16"/>
    <mergeCell ref="U13:U14"/>
    <mergeCell ref="V13:V14"/>
    <mergeCell ref="W13:W14"/>
    <mergeCell ref="X13:X14"/>
    <mergeCell ref="B15:B16"/>
    <mergeCell ref="E15:F16"/>
    <mergeCell ref="G15:H16"/>
    <mergeCell ref="I15:I16"/>
    <mergeCell ref="J15:J16"/>
    <mergeCell ref="M15:N16"/>
    <mergeCell ref="Q12:Q14"/>
    <mergeCell ref="R12:R14"/>
    <mergeCell ref="T12:X12"/>
    <mergeCell ref="C13:D13"/>
    <mergeCell ref="E13:F14"/>
    <mergeCell ref="G13:H14"/>
    <mergeCell ref="K13:L13"/>
    <mergeCell ref="M13:N14"/>
    <mergeCell ref="O13:P14"/>
    <mergeCell ref="T13:T14"/>
    <mergeCell ref="C8:Q8"/>
    <mergeCell ref="C9:R9"/>
    <mergeCell ref="E10:G10"/>
    <mergeCell ref="H10:I10"/>
    <mergeCell ref="P10:Q10"/>
    <mergeCell ref="B12:B14"/>
    <mergeCell ref="C12:H12"/>
    <mergeCell ref="I12:I14"/>
    <mergeCell ref="J12:J14"/>
    <mergeCell ref="K12:P12"/>
    <mergeCell ref="C47:P47"/>
    <mergeCell ref="C48:R48"/>
    <mergeCell ref="B1:R1"/>
    <mergeCell ref="B2:R2"/>
    <mergeCell ref="B4:B5"/>
    <mergeCell ref="C4:I5"/>
    <mergeCell ref="L4:Q4"/>
    <mergeCell ref="L5:Q5"/>
    <mergeCell ref="L6:Q6"/>
    <mergeCell ref="C7:Q7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高知県教育委員会</cp:lastModifiedBy>
  <cp:lastPrinted>2017-01-27T02:55:19Z</cp:lastPrinted>
  <dcterms:created xsi:type="dcterms:W3CDTF">2000-01-26T23:53:29Z</dcterms:created>
  <dcterms:modified xsi:type="dcterms:W3CDTF">2021-01-26T01:18:09Z</dcterms:modified>
  <cp:category/>
  <cp:version/>
  <cp:contentType/>
  <cp:contentStatus/>
</cp:coreProperties>
</file>