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50" activeTab="0"/>
  </bookViews>
  <sheets>
    <sheet name="バドミントン・学校用" sheetId="1" r:id="rId1"/>
  </sheets>
  <externalReferences>
    <externalReference r:id="rId4"/>
  </externalReferences>
  <definedNames>
    <definedName name="gakkou">'[1]初期設定'!$D$1:$E$207</definedName>
    <definedName name="_xlnm.Print_Area" localSheetId="0">'バドミントン・学校用'!$A$1:$X$54</definedName>
    <definedName name="学年">'バドミントン・学校用'!$AF$1:$AF$3</definedName>
    <definedName name="県名">'バドミントン・学校用'!$AE$1:$AE$4</definedName>
    <definedName name="個人順位">'バドミントン・学校用'!$AJ$1:$AJ$3</definedName>
    <definedName name="順位">'バドミントン・学校用'!$AI$1:$AI$2</definedName>
    <definedName name="日">'バドミントン・学校用'!$AH$1:$AH$9</definedName>
  </definedNames>
  <calcPr fullCalcOnLoad="1"/>
</workbook>
</file>

<file path=xl/sharedStrings.xml><?xml version="1.0" encoding="utf-8"?>
<sst xmlns="http://schemas.openxmlformats.org/spreadsheetml/2006/main" count="79" uniqueCount="66">
  <si>
    <t>様式－１</t>
  </si>
  <si>
    <t>第</t>
  </si>
  <si>
    <t>回四国中学校総合体育大会申込書</t>
  </si>
  <si>
    <t>バドミントンの部</t>
  </si>
  <si>
    <t>〔　学　校　用　〕</t>
  </si>
  <si>
    <t>県　　 名</t>
  </si>
  <si>
    <t>県</t>
  </si>
  <si>
    <t>性　　別</t>
  </si>
  <si>
    <t>男　子</t>
  </si>
  <si>
    <t>女　子</t>
  </si>
  <si>
    <t>ふりがな</t>
  </si>
  <si>
    <t>所在地</t>
  </si>
  <si>
    <t>〒</t>
  </si>
  <si>
    <r>
      <t>T</t>
    </r>
    <r>
      <rPr>
        <sz val="11"/>
        <rFont val="ＭＳ Ｐゴシック"/>
        <family val="3"/>
      </rPr>
      <t>EL</t>
    </r>
  </si>
  <si>
    <t>学 校 名</t>
  </si>
  <si>
    <t>監 督 名</t>
  </si>
  <si>
    <t>コーチまたは　　　　　　　　　　　　　　　　　　　　マネージャー名</t>
  </si>
  <si>
    <t>◇団体戦選手名簿</t>
  </si>
  <si>
    <t>番号</t>
  </si>
  <si>
    <t>ふ 　り 　が 　な</t>
  </si>
  <si>
    <t>学年</t>
  </si>
  <si>
    <t>選　手　氏　名</t>
  </si>
  <si>
    <t>１</t>
  </si>
  <si>
    <t>５</t>
  </si>
  <si>
    <t>２</t>
  </si>
  <si>
    <t>６</t>
  </si>
  <si>
    <t>３</t>
  </si>
  <si>
    <t>７</t>
  </si>
  <si>
    <t>４</t>
  </si>
  <si>
    <t>県大会順位</t>
  </si>
  <si>
    <t>位</t>
  </si>
  <si>
    <t>◇個人戦（単）選手名簿</t>
  </si>
  <si>
    <t>◇個人戦（複）選手名簿</t>
  </si>
  <si>
    <t>ふ 　り 　が 　な</t>
  </si>
  <si>
    <t>県　　　　　　順位</t>
  </si>
  <si>
    <t>１</t>
  </si>
  <si>
    <t>１</t>
  </si>
  <si>
    <t>2</t>
  </si>
  <si>
    <t>2</t>
  </si>
  <si>
    <t>3</t>
  </si>
  <si>
    <t>3</t>
  </si>
  <si>
    <r>
      <t>※</t>
    </r>
    <r>
      <rPr>
        <sz val="8"/>
        <rFont val="ＭＳ Ｐゴシック"/>
        <family val="3"/>
      </rPr>
      <t>１</t>
    </r>
    <r>
      <rPr>
        <sz val="11"/>
        <rFont val="ＭＳ Ｐゴシック"/>
        <family val="3"/>
      </rPr>
      <t>個人戦コーチ　または
マネージャー名</t>
    </r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</si>
  <si>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</si>
  <si>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</si>
  <si>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</si>
  <si>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年</t>
  </si>
  <si>
    <t>月</t>
  </si>
  <si>
    <t>日</t>
  </si>
  <si>
    <t>県名</t>
  </si>
  <si>
    <t>学校名</t>
  </si>
  <si>
    <t>校長</t>
  </si>
  <si>
    <t>印</t>
  </si>
  <si>
    <t>バドミントン－１</t>
  </si>
  <si>
    <t>男</t>
  </si>
  <si>
    <t>女</t>
  </si>
  <si>
    <t>愛媛</t>
  </si>
  <si>
    <t>香川</t>
  </si>
  <si>
    <t>高知</t>
  </si>
  <si>
    <t>徳島</t>
  </si>
  <si>
    <t>※不要な欄は，斜線で消してください。</t>
  </si>
  <si>
    <t>※監督，コーチが部活動指導員の場合は，氏名の前に（部）をつけること。</t>
  </si>
  <si>
    <t>※コーチが外部指導者の場合は，氏名の前に（外）をつけること。</t>
  </si>
  <si>
    <t>※１団体戦と個人戦のコーチが違う場合のみ、よくわかるように記入して下さい。
　 コーチが部活動指導員の場合は，氏名の前に（部）をつけること。
　 コーチが外部指導者の場合は，氏名の前に（外）をつけること。</t>
  </si>
  <si>
    <t>57</t>
  </si>
  <si>
    <t>令和</t>
  </si>
  <si>
    <t>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</si>
</sst>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tted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8" fillId="0" borderId="14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3" fillId="0" borderId="0" xfId="60" applyFont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8" fillId="0" borderId="16" xfId="0" applyFont="1" applyBorder="1" applyAlignment="1">
      <alignment horizontal="center" vertical="center"/>
    </xf>
    <xf numFmtId="0" fontId="8" fillId="0" borderId="11" xfId="60" applyFont="1" applyBorder="1" applyAlignment="1">
      <alignment horizontal="center" vertical="center"/>
      <protection/>
    </xf>
    <xf numFmtId="0" fontId="0" fillId="0" borderId="13" xfId="0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3" xfId="0" applyBorder="1" applyAlignment="1">
      <alignment vertical="center" wrapText="1" shrinkToFi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 indent="1"/>
    </xf>
    <xf numFmtId="0" fontId="0" fillId="0" borderId="13" xfId="0" applyFont="1" applyBorder="1" applyAlignment="1">
      <alignment horizontal="distributed" vertical="center" indent="1"/>
    </xf>
    <xf numFmtId="0" fontId="0" fillId="0" borderId="18" xfId="0" applyFont="1" applyBorder="1" applyAlignment="1">
      <alignment horizontal="distributed" vertical="center" indent="1"/>
    </xf>
    <xf numFmtId="0" fontId="0" fillId="0" borderId="23" xfId="0" applyFont="1" applyBorder="1" applyAlignment="1">
      <alignment horizontal="distributed" vertical="center" indent="1"/>
    </xf>
    <xf numFmtId="0" fontId="0" fillId="0" borderId="24" xfId="0" applyFont="1" applyBorder="1" applyAlignment="1">
      <alignment horizontal="distributed" vertical="center" indent="1"/>
    </xf>
    <xf numFmtId="0" fontId="0" fillId="0" borderId="25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distributed" vertical="center" indent="1"/>
    </xf>
    <xf numFmtId="0" fontId="0" fillId="0" borderId="30" xfId="0" applyFont="1" applyBorder="1" applyAlignment="1">
      <alignment horizontal="distributed" vertical="center" indent="1"/>
    </xf>
    <xf numFmtId="0" fontId="0" fillId="0" borderId="31" xfId="0" applyFont="1" applyBorder="1" applyAlignment="1">
      <alignment horizontal="distributed" vertical="center" indent="1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center" indent="1"/>
    </xf>
    <xf numFmtId="0" fontId="6" fillId="0" borderId="33" xfId="0" applyFont="1" applyBorder="1" applyAlignment="1">
      <alignment horizontal="distributed" vertical="center" indent="1"/>
    </xf>
    <xf numFmtId="0" fontId="6" fillId="0" borderId="34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6" fillId="0" borderId="20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distributed" vertical="center" indent="3"/>
    </xf>
    <xf numFmtId="49" fontId="5" fillId="0" borderId="10" xfId="0" applyNumberFormat="1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distributed" vertical="center" indent="3"/>
    </xf>
    <xf numFmtId="0" fontId="6" fillId="0" borderId="39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distributed" vertical="center" indent="3" shrinkToFit="1"/>
    </xf>
    <xf numFmtId="0" fontId="0" fillId="0" borderId="30" xfId="0" applyFont="1" applyBorder="1" applyAlignment="1">
      <alignment horizontal="distributed" vertical="center" indent="3" shrinkToFit="1"/>
    </xf>
    <xf numFmtId="0" fontId="0" fillId="0" borderId="31" xfId="0" applyFont="1" applyBorder="1" applyAlignment="1">
      <alignment horizontal="distributed" vertical="center" indent="3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 indent="3" shrinkToFit="1"/>
    </xf>
    <xf numFmtId="0" fontId="0" fillId="0" borderId="10" xfId="0" applyFont="1" applyBorder="1" applyAlignment="1">
      <alignment horizontal="distributed" vertical="center" indent="3" shrinkToFit="1"/>
    </xf>
    <xf numFmtId="0" fontId="0" fillId="0" borderId="22" xfId="0" applyFont="1" applyBorder="1" applyAlignment="1">
      <alignment horizontal="distributed" vertical="center" indent="3" shrinkToFit="1"/>
    </xf>
    <xf numFmtId="0" fontId="0" fillId="0" borderId="13" xfId="0" applyFont="1" applyBorder="1" applyAlignment="1">
      <alignment horizontal="left" vertical="center" wrapText="1" shrinkToFi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257175</xdr:colOff>
      <xdr:row>5</xdr:row>
      <xdr:rowOff>0</xdr:rowOff>
    </xdr:from>
    <xdr:to>
      <xdr:col>20</xdr:col>
      <xdr:colOff>47625</xdr:colOff>
      <xdr:row>5</xdr:row>
      <xdr:rowOff>314325</xdr:rowOff>
    </xdr:to>
    <xdr:sp>
      <xdr:nvSpPr>
        <xdr:cNvPr id="1" name="円/楕円 1"/>
        <xdr:cNvSpPr>
          <a:spLocks/>
        </xdr:cNvSpPr>
      </xdr:nvSpPr>
      <xdr:spPr>
        <a:xfrm>
          <a:off x="6248400" y="1257300"/>
          <a:ext cx="84772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J57"/>
  <sheetViews>
    <sheetView tabSelected="1" view="pageBreakPreview" zoomScaleSheetLayoutView="100" zoomScalePageLayoutView="0" workbookViewId="0" topLeftCell="A1">
      <selection activeCell="D6" sqref="D6:I6"/>
    </sheetView>
  </sheetViews>
  <sheetFormatPr defaultColWidth="9.00390625" defaultRowHeight="13.5"/>
  <cols>
    <col min="1" max="24" width="4.625" style="0" customWidth="1"/>
    <col min="25" max="26" width="3.875" style="0" customWidth="1"/>
    <col min="31" max="31" width="9.00390625" style="0" hidden="1" customWidth="1"/>
    <col min="32" max="34" width="9.00390625" style="35" hidden="1" customWidth="1"/>
    <col min="35" max="36" width="9.00390625" style="0" hidden="1" customWidth="1"/>
  </cols>
  <sheetData>
    <row r="1" spans="1:36" ht="15" customHeight="1">
      <c r="A1" s="102" t="s">
        <v>0</v>
      </c>
      <c r="B1" s="102"/>
      <c r="C1" s="102"/>
      <c r="AE1" s="30" t="s">
        <v>55</v>
      </c>
      <c r="AF1" s="37">
        <v>3</v>
      </c>
      <c r="AG1" s="28" t="s">
        <v>53</v>
      </c>
      <c r="AH1" s="27">
        <v>19</v>
      </c>
      <c r="AI1" s="36">
        <v>1</v>
      </c>
      <c r="AJ1" s="30">
        <v>1</v>
      </c>
    </row>
    <row r="2" spans="6:36" s="1" customFormat="1" ht="24" customHeight="1">
      <c r="F2" s="2" t="s">
        <v>1</v>
      </c>
      <c r="G2" s="163" t="s">
        <v>63</v>
      </c>
      <c r="H2" s="163"/>
      <c r="I2" s="164" t="s">
        <v>2</v>
      </c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AE2" s="30" t="s">
        <v>56</v>
      </c>
      <c r="AF2" s="37">
        <v>2</v>
      </c>
      <c r="AG2" s="29" t="s">
        <v>54</v>
      </c>
      <c r="AH2" s="27">
        <v>20</v>
      </c>
      <c r="AI2" s="36">
        <v>2</v>
      </c>
      <c r="AJ2" s="30">
        <v>2</v>
      </c>
    </row>
    <row r="3" spans="1:36" s="1" customFormat="1" ht="24" customHeight="1">
      <c r="A3" s="165" t="s">
        <v>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AE3" s="30" t="s">
        <v>57</v>
      </c>
      <c r="AF3" s="37">
        <v>1</v>
      </c>
      <c r="AG3" s="31"/>
      <c r="AH3" s="27">
        <v>21</v>
      </c>
      <c r="AI3" s="4"/>
      <c r="AJ3" s="30">
        <v>3</v>
      </c>
    </row>
    <row r="4" spans="1:35" s="1" customFormat="1" ht="24" customHeight="1">
      <c r="A4" s="165" t="s">
        <v>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AE4" s="30" t="s">
        <v>58</v>
      </c>
      <c r="AF4" s="32"/>
      <c r="AG4" s="33"/>
      <c r="AH4" s="27">
        <v>22</v>
      </c>
      <c r="AI4" s="21"/>
    </row>
    <row r="5" spans="1:36" s="4" customFormat="1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F5" s="32"/>
      <c r="AG5" s="32"/>
      <c r="AH5" s="27">
        <v>23</v>
      </c>
      <c r="AI5" s="7"/>
      <c r="AJ5" s="1"/>
    </row>
    <row r="6" spans="1:36" s="4" customFormat="1" ht="25.5" customHeight="1">
      <c r="A6" s="139" t="s">
        <v>5</v>
      </c>
      <c r="B6" s="140"/>
      <c r="C6" s="140"/>
      <c r="D6" s="166"/>
      <c r="E6" s="167"/>
      <c r="F6" s="167"/>
      <c r="G6" s="167"/>
      <c r="H6" s="167"/>
      <c r="I6" s="167"/>
      <c r="J6" s="5" t="s">
        <v>6</v>
      </c>
      <c r="K6" s="139" t="s">
        <v>7</v>
      </c>
      <c r="L6" s="140"/>
      <c r="M6" s="140"/>
      <c r="N6" s="141"/>
      <c r="O6" s="139" t="s">
        <v>8</v>
      </c>
      <c r="P6" s="140"/>
      <c r="Q6" s="140"/>
      <c r="R6" s="140"/>
      <c r="S6" s="140"/>
      <c r="T6" s="140" t="s">
        <v>9</v>
      </c>
      <c r="U6" s="140"/>
      <c r="V6" s="140"/>
      <c r="W6" s="140"/>
      <c r="X6" s="141"/>
      <c r="AF6" s="32"/>
      <c r="AG6" s="32"/>
      <c r="AH6" s="27">
        <v>24</v>
      </c>
      <c r="AI6" s="7"/>
      <c r="AJ6" s="1"/>
    </row>
    <row r="7" spans="1:36" s="4" customFormat="1" ht="15" customHeight="1">
      <c r="A7" s="118" t="s">
        <v>10</v>
      </c>
      <c r="B7" s="119"/>
      <c r="C7" s="120"/>
      <c r="D7" s="145">
        <f>PHONETIC(D8)</f>
      </c>
      <c r="E7" s="146"/>
      <c r="F7" s="146"/>
      <c r="G7" s="146"/>
      <c r="H7" s="146"/>
      <c r="I7" s="146"/>
      <c r="J7" s="147"/>
      <c r="K7" s="148" t="s">
        <v>11</v>
      </c>
      <c r="L7" s="149"/>
      <c r="M7" s="6" t="s">
        <v>12</v>
      </c>
      <c r="N7" s="152"/>
      <c r="O7" s="152"/>
      <c r="P7" s="152"/>
      <c r="Q7" s="152"/>
      <c r="R7" s="152"/>
      <c r="S7" s="152"/>
      <c r="T7" s="153" t="s">
        <v>13</v>
      </c>
      <c r="U7" s="149"/>
      <c r="V7" s="149"/>
      <c r="W7" s="149"/>
      <c r="X7" s="155"/>
      <c r="AF7" s="32"/>
      <c r="AG7" s="32"/>
      <c r="AH7" s="27">
        <v>25</v>
      </c>
      <c r="AI7" s="7"/>
      <c r="AJ7" s="1"/>
    </row>
    <row r="8" spans="1:36" s="7" customFormat="1" ht="25.5" customHeight="1">
      <c r="A8" s="157" t="s">
        <v>14</v>
      </c>
      <c r="B8" s="154"/>
      <c r="C8" s="158"/>
      <c r="D8" s="159"/>
      <c r="E8" s="160"/>
      <c r="F8" s="160"/>
      <c r="G8" s="160"/>
      <c r="H8" s="160"/>
      <c r="I8" s="160"/>
      <c r="J8" s="161"/>
      <c r="K8" s="150"/>
      <c r="L8" s="151"/>
      <c r="M8" s="135"/>
      <c r="N8" s="136"/>
      <c r="O8" s="136"/>
      <c r="P8" s="136"/>
      <c r="Q8" s="136"/>
      <c r="R8" s="136"/>
      <c r="S8" s="136"/>
      <c r="T8" s="154"/>
      <c r="U8" s="151"/>
      <c r="V8" s="151"/>
      <c r="W8" s="151"/>
      <c r="X8" s="156"/>
      <c r="AF8" s="32"/>
      <c r="AG8" s="32"/>
      <c r="AH8" s="27">
        <v>26</v>
      </c>
      <c r="AJ8" s="1"/>
    </row>
    <row r="9" spans="1:36" s="7" customFormat="1" ht="30" customHeight="1">
      <c r="A9" s="139" t="s">
        <v>15</v>
      </c>
      <c r="B9" s="140"/>
      <c r="C9" s="140"/>
      <c r="D9" s="141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1"/>
      <c r="Y9" s="8"/>
      <c r="AF9" s="32"/>
      <c r="AG9" s="32"/>
      <c r="AH9" s="27">
        <v>27</v>
      </c>
      <c r="AJ9" s="1"/>
    </row>
    <row r="10" spans="1:36" s="7" customFormat="1" ht="30" customHeight="1">
      <c r="A10" s="142" t="s">
        <v>16</v>
      </c>
      <c r="B10" s="143"/>
      <c r="C10" s="143"/>
      <c r="D10" s="144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  <c r="AF10" s="32"/>
      <c r="AG10" s="32"/>
      <c r="AH10" s="32"/>
      <c r="AJ10" s="1"/>
    </row>
    <row r="11" spans="1:36" s="7" customFormat="1" ht="15" customHeight="1">
      <c r="A11" s="9"/>
      <c r="B11" s="38"/>
      <c r="C11" s="39"/>
      <c r="D11" s="39"/>
      <c r="E11" s="131" t="s">
        <v>60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AF11" s="32"/>
      <c r="AG11" s="32"/>
      <c r="AH11" s="32"/>
      <c r="AJ11" s="1"/>
    </row>
    <row r="12" spans="1:36" s="7" customFormat="1" ht="15" customHeight="1">
      <c r="A12" s="9"/>
      <c r="B12" s="40"/>
      <c r="C12" s="41"/>
      <c r="D12" s="41"/>
      <c r="E12" s="133" t="s">
        <v>61</v>
      </c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AF12" s="32"/>
      <c r="AG12" s="32"/>
      <c r="AH12" s="32"/>
      <c r="AJ12" s="1"/>
    </row>
    <row r="13" spans="1:36" s="7" customFormat="1" ht="15" customHeight="1">
      <c r="A13" s="9"/>
      <c r="B13" s="40"/>
      <c r="C13" s="41"/>
      <c r="D13" s="41"/>
      <c r="E13" s="133" t="s">
        <v>59</v>
      </c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AF13" s="32"/>
      <c r="AG13" s="32"/>
      <c r="AH13" s="32"/>
      <c r="AJ13" s="1"/>
    </row>
    <row r="14" spans="1:34" s="7" customFormat="1" ht="12" customHeight="1">
      <c r="A14" s="9"/>
      <c r="B14" s="9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AF14" s="32"/>
      <c r="AG14" s="32"/>
      <c r="AH14" s="32"/>
    </row>
    <row r="15" spans="1:35" s="7" customFormat="1" ht="15" customHeight="1">
      <c r="A15" s="137" t="s">
        <v>17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2"/>
      <c r="N15" s="12"/>
      <c r="O15" s="8"/>
      <c r="P15" s="8"/>
      <c r="AF15" s="32"/>
      <c r="AG15" s="32"/>
      <c r="AH15" s="32"/>
      <c r="AI15" s="21"/>
    </row>
    <row r="16" spans="1:35" s="7" customFormat="1" ht="15" customHeight="1">
      <c r="A16" s="110" t="s">
        <v>18</v>
      </c>
      <c r="B16" s="110"/>
      <c r="C16" s="138" t="s">
        <v>19</v>
      </c>
      <c r="D16" s="138"/>
      <c r="E16" s="138"/>
      <c r="F16" s="138"/>
      <c r="G16" s="138"/>
      <c r="H16" s="138"/>
      <c r="I16" s="138"/>
      <c r="J16" s="138"/>
      <c r="K16" s="110" t="s">
        <v>20</v>
      </c>
      <c r="L16" s="121"/>
      <c r="M16" s="122" t="s">
        <v>18</v>
      </c>
      <c r="N16" s="110"/>
      <c r="O16" s="138" t="s">
        <v>19</v>
      </c>
      <c r="P16" s="138"/>
      <c r="Q16" s="138"/>
      <c r="R16" s="138"/>
      <c r="S16" s="138"/>
      <c r="T16" s="138"/>
      <c r="U16" s="138"/>
      <c r="V16" s="138"/>
      <c r="W16" s="110" t="s">
        <v>20</v>
      </c>
      <c r="X16" s="110"/>
      <c r="AF16" s="32"/>
      <c r="AG16" s="32"/>
      <c r="AH16" s="32"/>
      <c r="AI16" s="21"/>
    </row>
    <row r="17" spans="1:35" s="7" customFormat="1" ht="25.5" customHeight="1">
      <c r="A17" s="110"/>
      <c r="B17" s="110"/>
      <c r="C17" s="130" t="s">
        <v>21</v>
      </c>
      <c r="D17" s="130"/>
      <c r="E17" s="130"/>
      <c r="F17" s="130"/>
      <c r="G17" s="130"/>
      <c r="H17" s="130"/>
      <c r="I17" s="130"/>
      <c r="J17" s="130"/>
      <c r="K17" s="110"/>
      <c r="L17" s="121"/>
      <c r="M17" s="122"/>
      <c r="N17" s="110"/>
      <c r="O17" s="130" t="s">
        <v>21</v>
      </c>
      <c r="P17" s="130"/>
      <c r="Q17" s="130"/>
      <c r="R17" s="130"/>
      <c r="S17" s="130"/>
      <c r="T17" s="130"/>
      <c r="U17" s="130"/>
      <c r="V17" s="130"/>
      <c r="W17" s="110"/>
      <c r="X17" s="110"/>
      <c r="AF17" s="32"/>
      <c r="AG17" s="32"/>
      <c r="AH17" s="32"/>
      <c r="AI17" s="21"/>
    </row>
    <row r="18" spans="1:35" s="7" customFormat="1" ht="15" customHeight="1">
      <c r="A18" s="124" t="s">
        <v>22</v>
      </c>
      <c r="B18" s="124"/>
      <c r="C18" s="125">
        <f>PHONETIC(C19)</f>
      </c>
      <c r="D18" s="125"/>
      <c r="E18" s="125"/>
      <c r="F18" s="125"/>
      <c r="G18" s="125"/>
      <c r="H18" s="125"/>
      <c r="I18" s="125"/>
      <c r="J18" s="125"/>
      <c r="K18" s="123"/>
      <c r="L18" s="126"/>
      <c r="M18" s="127" t="s">
        <v>23</v>
      </c>
      <c r="N18" s="124"/>
      <c r="O18" s="125">
        <f>PHONETIC(O19)</f>
      </c>
      <c r="P18" s="125"/>
      <c r="Q18" s="125"/>
      <c r="R18" s="125"/>
      <c r="S18" s="125"/>
      <c r="T18" s="125"/>
      <c r="U18" s="125"/>
      <c r="V18" s="125"/>
      <c r="W18" s="123"/>
      <c r="X18" s="123"/>
      <c r="AF18" s="32"/>
      <c r="AG18" s="32"/>
      <c r="AH18" s="32"/>
      <c r="AI18" s="21"/>
    </row>
    <row r="19" spans="1:35" s="7" customFormat="1" ht="25.5" customHeight="1">
      <c r="A19" s="124"/>
      <c r="B19" s="124"/>
      <c r="C19" s="116"/>
      <c r="D19" s="116"/>
      <c r="E19" s="116"/>
      <c r="F19" s="116"/>
      <c r="G19" s="116"/>
      <c r="H19" s="116"/>
      <c r="I19" s="116"/>
      <c r="J19" s="116"/>
      <c r="K19" s="123"/>
      <c r="L19" s="126"/>
      <c r="M19" s="127"/>
      <c r="N19" s="124"/>
      <c r="O19" s="116"/>
      <c r="P19" s="116"/>
      <c r="Q19" s="116"/>
      <c r="R19" s="116"/>
      <c r="S19" s="116"/>
      <c r="T19" s="116"/>
      <c r="U19" s="116"/>
      <c r="V19" s="116"/>
      <c r="W19" s="123"/>
      <c r="X19" s="123"/>
      <c r="AF19" s="32"/>
      <c r="AG19" s="32"/>
      <c r="AH19" s="32"/>
      <c r="AI19" s="21"/>
    </row>
    <row r="20" spans="1:35" s="7" customFormat="1" ht="15" customHeight="1">
      <c r="A20" s="124" t="s">
        <v>24</v>
      </c>
      <c r="B20" s="124"/>
      <c r="C20" s="125">
        <f>PHONETIC(C21)</f>
      </c>
      <c r="D20" s="125"/>
      <c r="E20" s="125"/>
      <c r="F20" s="125"/>
      <c r="G20" s="125"/>
      <c r="H20" s="125"/>
      <c r="I20" s="125"/>
      <c r="J20" s="125"/>
      <c r="K20" s="123"/>
      <c r="L20" s="126"/>
      <c r="M20" s="127" t="s">
        <v>25</v>
      </c>
      <c r="N20" s="124"/>
      <c r="O20" s="125">
        <f>PHONETIC(O21)</f>
      </c>
      <c r="P20" s="125"/>
      <c r="Q20" s="125"/>
      <c r="R20" s="125"/>
      <c r="S20" s="125"/>
      <c r="T20" s="125"/>
      <c r="U20" s="125"/>
      <c r="V20" s="125"/>
      <c r="W20" s="123"/>
      <c r="X20" s="123"/>
      <c r="AF20" s="32"/>
      <c r="AG20" s="32"/>
      <c r="AH20" s="32"/>
      <c r="AI20" s="21"/>
    </row>
    <row r="21" spans="1:35" s="7" customFormat="1" ht="25.5" customHeight="1">
      <c r="A21" s="124"/>
      <c r="B21" s="124"/>
      <c r="C21" s="116"/>
      <c r="D21" s="116"/>
      <c r="E21" s="116"/>
      <c r="F21" s="116"/>
      <c r="G21" s="116"/>
      <c r="H21" s="116"/>
      <c r="I21" s="116"/>
      <c r="J21" s="116"/>
      <c r="K21" s="123"/>
      <c r="L21" s="126"/>
      <c r="M21" s="127"/>
      <c r="N21" s="124"/>
      <c r="O21" s="116"/>
      <c r="P21" s="116"/>
      <c r="Q21" s="116"/>
      <c r="R21" s="116"/>
      <c r="S21" s="116"/>
      <c r="T21" s="116"/>
      <c r="U21" s="116"/>
      <c r="V21" s="116"/>
      <c r="W21" s="123"/>
      <c r="X21" s="123"/>
      <c r="AF21" s="32"/>
      <c r="AG21" s="32"/>
      <c r="AH21" s="32"/>
      <c r="AI21" s="21"/>
    </row>
    <row r="22" spans="1:35" s="7" customFormat="1" ht="15" customHeight="1">
      <c r="A22" s="124" t="s">
        <v>26</v>
      </c>
      <c r="B22" s="124"/>
      <c r="C22" s="125">
        <f>PHONETIC(C23)</f>
      </c>
      <c r="D22" s="125"/>
      <c r="E22" s="125"/>
      <c r="F22" s="125"/>
      <c r="G22" s="125"/>
      <c r="H22" s="125"/>
      <c r="I22" s="125"/>
      <c r="J22" s="125"/>
      <c r="K22" s="123"/>
      <c r="L22" s="126"/>
      <c r="M22" s="127" t="s">
        <v>27</v>
      </c>
      <c r="N22" s="124"/>
      <c r="O22" s="125">
        <f>PHONETIC(O23)</f>
      </c>
      <c r="P22" s="125"/>
      <c r="Q22" s="125"/>
      <c r="R22" s="125"/>
      <c r="S22" s="125"/>
      <c r="T22" s="125"/>
      <c r="U22" s="125"/>
      <c r="V22" s="125"/>
      <c r="W22" s="123"/>
      <c r="X22" s="123"/>
      <c r="AF22" s="32"/>
      <c r="AG22" s="32"/>
      <c r="AH22" s="32"/>
      <c r="AI22" s="21"/>
    </row>
    <row r="23" spans="1:35" s="7" customFormat="1" ht="25.5" customHeight="1">
      <c r="A23" s="124"/>
      <c r="B23" s="124"/>
      <c r="C23" s="116"/>
      <c r="D23" s="116"/>
      <c r="E23" s="116"/>
      <c r="F23" s="116"/>
      <c r="G23" s="116"/>
      <c r="H23" s="116"/>
      <c r="I23" s="116"/>
      <c r="J23" s="116"/>
      <c r="K23" s="123"/>
      <c r="L23" s="126"/>
      <c r="M23" s="127"/>
      <c r="N23" s="124"/>
      <c r="O23" s="116"/>
      <c r="P23" s="116"/>
      <c r="Q23" s="116"/>
      <c r="R23" s="116"/>
      <c r="S23" s="116"/>
      <c r="T23" s="116"/>
      <c r="U23" s="116"/>
      <c r="V23" s="116"/>
      <c r="W23" s="123"/>
      <c r="X23" s="123"/>
      <c r="AF23" s="32"/>
      <c r="AG23" s="32"/>
      <c r="AH23" s="32"/>
      <c r="AI23" s="21"/>
    </row>
    <row r="24" spans="1:35" s="7" customFormat="1" ht="15" customHeight="1">
      <c r="A24" s="124" t="s">
        <v>28</v>
      </c>
      <c r="B24" s="124"/>
      <c r="C24" s="125">
        <f>PHONETIC(C25)</f>
      </c>
      <c r="D24" s="125"/>
      <c r="E24" s="125"/>
      <c r="F24" s="125"/>
      <c r="G24" s="125"/>
      <c r="H24" s="125"/>
      <c r="I24" s="125"/>
      <c r="J24" s="125"/>
      <c r="K24" s="123"/>
      <c r="L24" s="126"/>
      <c r="M24" s="128" t="s">
        <v>29</v>
      </c>
      <c r="N24" s="114"/>
      <c r="O24" s="114"/>
      <c r="P24" s="88"/>
      <c r="Q24" s="72"/>
      <c r="R24" s="114"/>
      <c r="S24" s="114"/>
      <c r="T24" s="114"/>
      <c r="U24" s="114"/>
      <c r="V24" s="114"/>
      <c r="W24" s="114" t="s">
        <v>30</v>
      </c>
      <c r="X24" s="88"/>
      <c r="AF24" s="32"/>
      <c r="AG24" s="32"/>
      <c r="AH24" s="32"/>
      <c r="AI24" s="21"/>
    </row>
    <row r="25" spans="1:35" s="7" customFormat="1" ht="25.5" customHeight="1">
      <c r="A25" s="124"/>
      <c r="B25" s="124"/>
      <c r="C25" s="116"/>
      <c r="D25" s="116"/>
      <c r="E25" s="116"/>
      <c r="F25" s="116"/>
      <c r="G25" s="116"/>
      <c r="H25" s="116"/>
      <c r="I25" s="116"/>
      <c r="J25" s="116"/>
      <c r="K25" s="123"/>
      <c r="L25" s="126"/>
      <c r="M25" s="129"/>
      <c r="N25" s="115"/>
      <c r="O25" s="115"/>
      <c r="P25" s="89"/>
      <c r="Q25" s="76"/>
      <c r="R25" s="115"/>
      <c r="S25" s="115"/>
      <c r="T25" s="115"/>
      <c r="U25" s="115"/>
      <c r="V25" s="115"/>
      <c r="W25" s="115"/>
      <c r="X25" s="89"/>
      <c r="AF25" s="32"/>
      <c r="AG25" s="32"/>
      <c r="AH25" s="32"/>
      <c r="AI25" s="21"/>
    </row>
    <row r="26" spans="1:35" s="7" customFormat="1" ht="12" customHeight="1">
      <c r="A26" s="13"/>
      <c r="B26" s="13"/>
      <c r="C26" s="14"/>
      <c r="D26" s="14"/>
      <c r="E26" s="14"/>
      <c r="F26" s="14"/>
      <c r="G26" s="14"/>
      <c r="H26" s="14"/>
      <c r="I26" s="14"/>
      <c r="J26" s="14"/>
      <c r="K26" s="15"/>
      <c r="L26" s="15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AF26" s="32"/>
      <c r="AG26" s="32"/>
      <c r="AH26" s="32"/>
      <c r="AI26" s="21"/>
    </row>
    <row r="27" spans="1:35" s="7" customFormat="1" ht="15" customHeight="1">
      <c r="A27" s="117" t="s">
        <v>31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 t="s">
        <v>32</v>
      </c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AF27" s="34"/>
      <c r="AG27" s="32"/>
      <c r="AH27" s="32"/>
      <c r="AI27" s="21"/>
    </row>
    <row r="28" spans="1:35" s="7" customFormat="1" ht="15" customHeight="1">
      <c r="A28" s="110" t="s">
        <v>18</v>
      </c>
      <c r="B28" s="110"/>
      <c r="C28" s="118" t="s">
        <v>33</v>
      </c>
      <c r="D28" s="119"/>
      <c r="E28" s="119"/>
      <c r="F28" s="119"/>
      <c r="G28" s="119"/>
      <c r="H28" s="120"/>
      <c r="I28" s="106" t="s">
        <v>34</v>
      </c>
      <c r="J28" s="107"/>
      <c r="K28" s="110" t="s">
        <v>20</v>
      </c>
      <c r="L28" s="121"/>
      <c r="M28" s="122" t="s">
        <v>18</v>
      </c>
      <c r="N28" s="110"/>
      <c r="O28" s="118" t="s">
        <v>33</v>
      </c>
      <c r="P28" s="119"/>
      <c r="Q28" s="119"/>
      <c r="R28" s="119"/>
      <c r="S28" s="119"/>
      <c r="T28" s="120"/>
      <c r="U28" s="106" t="s">
        <v>34</v>
      </c>
      <c r="V28" s="107"/>
      <c r="W28" s="110" t="s">
        <v>20</v>
      </c>
      <c r="X28" s="110"/>
      <c r="AF28" s="34"/>
      <c r="AG28" s="34"/>
      <c r="AH28" s="34"/>
      <c r="AI28" s="21"/>
    </row>
    <row r="29" spans="1:35" s="7" customFormat="1" ht="26.25" customHeight="1">
      <c r="A29" s="110"/>
      <c r="B29" s="110"/>
      <c r="C29" s="111" t="s">
        <v>21</v>
      </c>
      <c r="D29" s="112"/>
      <c r="E29" s="112"/>
      <c r="F29" s="112"/>
      <c r="G29" s="112"/>
      <c r="H29" s="113"/>
      <c r="I29" s="108"/>
      <c r="J29" s="109"/>
      <c r="K29" s="110"/>
      <c r="L29" s="121"/>
      <c r="M29" s="122"/>
      <c r="N29" s="110"/>
      <c r="O29" s="111" t="s">
        <v>21</v>
      </c>
      <c r="P29" s="112"/>
      <c r="Q29" s="112"/>
      <c r="R29" s="112"/>
      <c r="S29" s="112"/>
      <c r="T29" s="113"/>
      <c r="U29" s="108"/>
      <c r="V29" s="109"/>
      <c r="W29" s="110"/>
      <c r="X29" s="110"/>
      <c r="AF29" s="34"/>
      <c r="AG29" s="34"/>
      <c r="AH29" s="34"/>
      <c r="AI29" s="21"/>
    </row>
    <row r="30" spans="1:34" s="7" customFormat="1" ht="15" customHeight="1">
      <c r="A30" s="54" t="s">
        <v>35</v>
      </c>
      <c r="B30" s="55"/>
      <c r="C30" s="60">
        <f>PHONETIC(C32)</f>
      </c>
      <c r="D30" s="61"/>
      <c r="E30" s="61"/>
      <c r="F30" s="61"/>
      <c r="G30" s="61"/>
      <c r="H30" s="62"/>
      <c r="I30" s="66"/>
      <c r="J30" s="67"/>
      <c r="K30" s="72"/>
      <c r="L30" s="73"/>
      <c r="M30" s="103" t="s">
        <v>36</v>
      </c>
      <c r="N30" s="55"/>
      <c r="O30" s="85">
        <f>PHONETIC(O31)</f>
      </c>
      <c r="P30" s="86"/>
      <c r="Q30" s="86"/>
      <c r="R30" s="86"/>
      <c r="S30" s="86"/>
      <c r="T30" s="87"/>
      <c r="U30" s="66"/>
      <c r="V30" s="67"/>
      <c r="W30" s="72"/>
      <c r="X30" s="88"/>
      <c r="AF30" s="34"/>
      <c r="AG30" s="34"/>
      <c r="AH30" s="34"/>
    </row>
    <row r="31" spans="1:35" s="7" customFormat="1" ht="26.25" customHeight="1">
      <c r="A31" s="56"/>
      <c r="B31" s="57"/>
      <c r="C31" s="63"/>
      <c r="D31" s="64"/>
      <c r="E31" s="64"/>
      <c r="F31" s="64"/>
      <c r="G31" s="64"/>
      <c r="H31" s="65"/>
      <c r="I31" s="68"/>
      <c r="J31" s="69"/>
      <c r="K31" s="74"/>
      <c r="L31" s="75"/>
      <c r="M31" s="104"/>
      <c r="N31" s="57"/>
      <c r="O31" s="90"/>
      <c r="P31" s="91"/>
      <c r="Q31" s="91"/>
      <c r="R31" s="91"/>
      <c r="S31" s="91"/>
      <c r="T31" s="92"/>
      <c r="U31" s="68"/>
      <c r="V31" s="69"/>
      <c r="W31" s="76"/>
      <c r="X31" s="89"/>
      <c r="AF31" s="32"/>
      <c r="AG31" s="34"/>
      <c r="AH31" s="34"/>
      <c r="AI31" s="21"/>
    </row>
    <row r="32" spans="1:35" s="7" customFormat="1" ht="15" customHeight="1">
      <c r="A32" s="56"/>
      <c r="B32" s="57"/>
      <c r="C32" s="93"/>
      <c r="D32" s="94"/>
      <c r="E32" s="94"/>
      <c r="F32" s="94"/>
      <c r="G32" s="94"/>
      <c r="H32" s="95"/>
      <c r="I32" s="68"/>
      <c r="J32" s="69"/>
      <c r="K32" s="74"/>
      <c r="L32" s="75"/>
      <c r="M32" s="104"/>
      <c r="N32" s="57"/>
      <c r="O32" s="85">
        <f>PHONETIC(O33)</f>
      </c>
      <c r="P32" s="86"/>
      <c r="Q32" s="86"/>
      <c r="R32" s="86"/>
      <c r="S32" s="86"/>
      <c r="T32" s="87"/>
      <c r="U32" s="68"/>
      <c r="V32" s="69"/>
      <c r="W32" s="72"/>
      <c r="X32" s="88"/>
      <c r="AF32" s="34"/>
      <c r="AG32" s="32"/>
      <c r="AH32" s="32"/>
      <c r="AI32" s="21"/>
    </row>
    <row r="33" spans="1:34" s="7" customFormat="1" ht="24.75" customHeight="1">
      <c r="A33" s="58"/>
      <c r="B33" s="59"/>
      <c r="C33" s="96"/>
      <c r="D33" s="97"/>
      <c r="E33" s="97"/>
      <c r="F33" s="97"/>
      <c r="G33" s="97"/>
      <c r="H33" s="98"/>
      <c r="I33" s="70"/>
      <c r="J33" s="71"/>
      <c r="K33" s="76"/>
      <c r="L33" s="77"/>
      <c r="M33" s="105"/>
      <c r="N33" s="59"/>
      <c r="O33" s="90"/>
      <c r="P33" s="91"/>
      <c r="Q33" s="91"/>
      <c r="R33" s="91"/>
      <c r="S33" s="91"/>
      <c r="T33" s="92"/>
      <c r="U33" s="70"/>
      <c r="V33" s="71"/>
      <c r="W33" s="76"/>
      <c r="X33" s="89"/>
      <c r="AF33" s="32"/>
      <c r="AG33" s="34"/>
      <c r="AH33" s="34"/>
    </row>
    <row r="34" spans="1:34" s="7" customFormat="1" ht="14.25" customHeight="1">
      <c r="A34" s="54" t="s">
        <v>37</v>
      </c>
      <c r="B34" s="55"/>
      <c r="C34" s="60">
        <f>PHONETIC(C36)</f>
      </c>
      <c r="D34" s="61"/>
      <c r="E34" s="61"/>
      <c r="F34" s="61"/>
      <c r="G34" s="61"/>
      <c r="H34" s="62"/>
      <c r="I34" s="66"/>
      <c r="J34" s="67"/>
      <c r="K34" s="72"/>
      <c r="L34" s="73"/>
      <c r="M34" s="103" t="s">
        <v>38</v>
      </c>
      <c r="N34" s="55"/>
      <c r="O34" s="85">
        <f>PHONETIC(O35)</f>
      </c>
      <c r="P34" s="86"/>
      <c r="Q34" s="86"/>
      <c r="R34" s="86"/>
      <c r="S34" s="86"/>
      <c r="T34" s="87"/>
      <c r="U34" s="66"/>
      <c r="V34" s="67"/>
      <c r="W34" s="72"/>
      <c r="X34" s="88"/>
      <c r="AF34" s="32"/>
      <c r="AG34" s="32"/>
      <c r="AH34" s="32"/>
    </row>
    <row r="35" spans="1:34" s="7" customFormat="1" ht="24.75" customHeight="1">
      <c r="A35" s="56"/>
      <c r="B35" s="57"/>
      <c r="C35" s="63"/>
      <c r="D35" s="64"/>
      <c r="E35" s="64"/>
      <c r="F35" s="64"/>
      <c r="G35" s="64"/>
      <c r="H35" s="65"/>
      <c r="I35" s="68"/>
      <c r="J35" s="69"/>
      <c r="K35" s="74"/>
      <c r="L35" s="75"/>
      <c r="M35" s="104"/>
      <c r="N35" s="57"/>
      <c r="O35" s="90"/>
      <c r="P35" s="91"/>
      <c r="Q35" s="91"/>
      <c r="R35" s="91"/>
      <c r="S35" s="91"/>
      <c r="T35" s="92"/>
      <c r="U35" s="68"/>
      <c r="V35" s="69"/>
      <c r="W35" s="76"/>
      <c r="X35" s="89"/>
      <c r="AF35" s="35"/>
      <c r="AG35" s="32"/>
      <c r="AH35" s="32"/>
    </row>
    <row r="36" spans="1:34" s="7" customFormat="1" ht="15" customHeight="1">
      <c r="A36" s="56"/>
      <c r="B36" s="57"/>
      <c r="C36" s="93"/>
      <c r="D36" s="94"/>
      <c r="E36" s="94"/>
      <c r="F36" s="94"/>
      <c r="G36" s="94"/>
      <c r="H36" s="95"/>
      <c r="I36" s="68"/>
      <c r="J36" s="69"/>
      <c r="K36" s="74"/>
      <c r="L36" s="75"/>
      <c r="M36" s="104"/>
      <c r="N36" s="57"/>
      <c r="O36" s="85">
        <f>PHONETIC(O37)</f>
      </c>
      <c r="P36" s="86"/>
      <c r="Q36" s="86"/>
      <c r="R36" s="86"/>
      <c r="S36" s="86"/>
      <c r="T36" s="87"/>
      <c r="U36" s="68"/>
      <c r="V36" s="69"/>
      <c r="W36" s="72"/>
      <c r="X36" s="88"/>
      <c r="AF36" s="35"/>
      <c r="AG36" s="35"/>
      <c r="AH36" s="35"/>
    </row>
    <row r="37" spans="1:35" s="7" customFormat="1" ht="25.5" customHeight="1">
      <c r="A37" s="58"/>
      <c r="B37" s="59"/>
      <c r="C37" s="96"/>
      <c r="D37" s="97"/>
      <c r="E37" s="97"/>
      <c r="F37" s="97"/>
      <c r="G37" s="97"/>
      <c r="H37" s="98"/>
      <c r="I37" s="70"/>
      <c r="J37" s="71"/>
      <c r="K37" s="76"/>
      <c r="L37" s="77"/>
      <c r="M37" s="105"/>
      <c r="N37" s="59"/>
      <c r="O37" s="90"/>
      <c r="P37" s="91"/>
      <c r="Q37" s="91"/>
      <c r="R37" s="91"/>
      <c r="S37" s="91"/>
      <c r="T37" s="92"/>
      <c r="U37" s="70"/>
      <c r="V37" s="71"/>
      <c r="W37" s="76"/>
      <c r="X37" s="89"/>
      <c r="AF37" s="35"/>
      <c r="AG37" s="35"/>
      <c r="AH37" s="35"/>
      <c r="AI37" s="21"/>
    </row>
    <row r="38" spans="1:34" s="7" customFormat="1" ht="15" customHeight="1">
      <c r="A38" s="54" t="s">
        <v>39</v>
      </c>
      <c r="B38" s="55"/>
      <c r="C38" s="60">
        <f>PHONETIC(C40)</f>
      </c>
      <c r="D38" s="61"/>
      <c r="E38" s="61"/>
      <c r="F38" s="61"/>
      <c r="G38" s="61"/>
      <c r="H38" s="62"/>
      <c r="I38" s="66"/>
      <c r="J38" s="67"/>
      <c r="K38" s="72"/>
      <c r="L38" s="73"/>
      <c r="M38" s="103" t="s">
        <v>40</v>
      </c>
      <c r="N38" s="55"/>
      <c r="O38" s="85">
        <f>PHONETIC(O39)</f>
      </c>
      <c r="P38" s="86"/>
      <c r="Q38" s="86"/>
      <c r="R38" s="86"/>
      <c r="S38" s="86"/>
      <c r="T38" s="87"/>
      <c r="U38" s="66"/>
      <c r="V38" s="67"/>
      <c r="W38" s="72"/>
      <c r="X38" s="88"/>
      <c r="AF38" s="35"/>
      <c r="AG38" s="35"/>
      <c r="AH38" s="35"/>
    </row>
    <row r="39" spans="1:35" s="7" customFormat="1" ht="25.5" customHeight="1">
      <c r="A39" s="56"/>
      <c r="B39" s="57"/>
      <c r="C39" s="63"/>
      <c r="D39" s="64"/>
      <c r="E39" s="64"/>
      <c r="F39" s="64"/>
      <c r="G39" s="64"/>
      <c r="H39" s="65"/>
      <c r="I39" s="68"/>
      <c r="J39" s="69"/>
      <c r="K39" s="74"/>
      <c r="L39" s="75"/>
      <c r="M39" s="104"/>
      <c r="N39" s="57"/>
      <c r="O39" s="90"/>
      <c r="P39" s="91"/>
      <c r="Q39" s="91"/>
      <c r="R39" s="91"/>
      <c r="S39" s="91"/>
      <c r="T39" s="92"/>
      <c r="U39" s="68"/>
      <c r="V39" s="69"/>
      <c r="W39" s="76"/>
      <c r="X39" s="89"/>
      <c r="AF39" s="35"/>
      <c r="AG39" s="35"/>
      <c r="AH39" s="35"/>
      <c r="AI39" s="21"/>
    </row>
    <row r="40" spans="1:35" s="7" customFormat="1" ht="17.25" customHeight="1">
      <c r="A40" s="56"/>
      <c r="B40" s="57"/>
      <c r="C40" s="93"/>
      <c r="D40" s="94"/>
      <c r="E40" s="94"/>
      <c r="F40" s="94"/>
      <c r="G40" s="94"/>
      <c r="H40" s="95"/>
      <c r="I40" s="68"/>
      <c r="J40" s="69"/>
      <c r="K40" s="74"/>
      <c r="L40" s="75"/>
      <c r="M40" s="104"/>
      <c r="N40" s="57"/>
      <c r="O40" s="85">
        <f>PHONETIC(O41)</f>
      </c>
      <c r="P40" s="86"/>
      <c r="Q40" s="86"/>
      <c r="R40" s="86"/>
      <c r="S40" s="86"/>
      <c r="T40" s="87"/>
      <c r="U40" s="68"/>
      <c r="V40" s="69"/>
      <c r="W40" s="72"/>
      <c r="X40" s="88"/>
      <c r="AF40" s="35"/>
      <c r="AG40" s="35"/>
      <c r="AH40" s="35"/>
      <c r="AI40" s="21"/>
    </row>
    <row r="41" spans="1:35" s="7" customFormat="1" ht="26.25" customHeight="1">
      <c r="A41" s="58"/>
      <c r="B41" s="59"/>
      <c r="C41" s="96"/>
      <c r="D41" s="97"/>
      <c r="E41" s="97"/>
      <c r="F41" s="97"/>
      <c r="G41" s="97"/>
      <c r="H41" s="98"/>
      <c r="I41" s="70"/>
      <c r="J41" s="71"/>
      <c r="K41" s="76"/>
      <c r="L41" s="77"/>
      <c r="M41" s="105"/>
      <c r="N41" s="59"/>
      <c r="O41" s="90"/>
      <c r="P41" s="91"/>
      <c r="Q41" s="91"/>
      <c r="R41" s="91"/>
      <c r="S41" s="91"/>
      <c r="T41" s="92"/>
      <c r="U41" s="70"/>
      <c r="V41" s="71"/>
      <c r="W41" s="76"/>
      <c r="X41" s="89"/>
      <c r="AF41" s="35"/>
      <c r="AG41" s="35"/>
      <c r="AH41" s="35"/>
      <c r="AI41" s="21"/>
    </row>
    <row r="42" spans="1:35" s="7" customFormat="1" ht="30" customHeight="1">
      <c r="A42" s="78" t="s">
        <v>41</v>
      </c>
      <c r="B42" s="79"/>
      <c r="C42" s="79"/>
      <c r="D42" s="79"/>
      <c r="E42" s="79"/>
      <c r="F42" s="80"/>
      <c r="G42" s="81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3"/>
      <c r="AF42" s="35"/>
      <c r="AG42" s="35"/>
      <c r="AH42" s="35"/>
      <c r="AI42" s="21"/>
    </row>
    <row r="43" spans="1:36" s="17" customFormat="1" ht="45" customHeight="1">
      <c r="A43" s="16"/>
      <c r="B43" s="42"/>
      <c r="C43" s="39"/>
      <c r="D43" s="39"/>
      <c r="E43" s="39"/>
      <c r="F43" s="39"/>
      <c r="G43" s="162" t="s">
        <v>62</v>
      </c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7"/>
      <c r="Z43" s="7"/>
      <c r="AA43" s="7"/>
      <c r="AB43" s="7"/>
      <c r="AC43" s="7"/>
      <c r="AD43" s="7"/>
      <c r="AE43" s="7"/>
      <c r="AF43" s="35"/>
      <c r="AG43" s="35"/>
      <c r="AH43" s="35"/>
      <c r="AI43" s="21"/>
      <c r="AJ43" s="7"/>
    </row>
    <row r="44" spans="1:36" s="17" customFormat="1" ht="15" customHeight="1">
      <c r="A44" s="16"/>
      <c r="B44" s="40"/>
      <c r="C44" s="41"/>
      <c r="D44" s="41"/>
      <c r="E44" s="41"/>
      <c r="F44" s="41"/>
      <c r="G44" s="133" t="s">
        <v>59</v>
      </c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7"/>
      <c r="Z44" s="7"/>
      <c r="AA44" s="7"/>
      <c r="AB44" s="7"/>
      <c r="AC44" s="7"/>
      <c r="AD44" s="7"/>
      <c r="AE44" s="7"/>
      <c r="AF44" s="35"/>
      <c r="AG44" s="35"/>
      <c r="AH44" s="35"/>
      <c r="AI44"/>
      <c r="AJ44" s="7"/>
    </row>
    <row r="45" spans="1:36" s="17" customFormat="1" ht="15" customHeight="1">
      <c r="A45" s="16"/>
      <c r="B45" s="1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7"/>
      <c r="Z45" s="7"/>
      <c r="AA45" s="7"/>
      <c r="AB45" s="7"/>
      <c r="AC45" s="7"/>
      <c r="AD45" s="7"/>
      <c r="AE45" s="7"/>
      <c r="AF45" s="35"/>
      <c r="AG45" s="35"/>
      <c r="AH45" s="35"/>
      <c r="AI45"/>
      <c r="AJ45" s="21"/>
    </row>
    <row r="46" spans="1:36" s="10" customFormat="1" ht="15" customHeight="1">
      <c r="A46" s="17"/>
      <c r="B46" s="99" t="s">
        <v>42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7"/>
      <c r="Z46" s="17"/>
      <c r="AA46" s="17"/>
      <c r="AB46" s="17"/>
      <c r="AC46" s="17"/>
      <c r="AD46" s="17"/>
      <c r="AE46" s="17"/>
      <c r="AF46" s="35"/>
      <c r="AG46" s="35"/>
      <c r="AH46" s="35"/>
      <c r="AI46"/>
      <c r="AJ46" s="21"/>
    </row>
    <row r="47" spans="1:36" s="10" customFormat="1" ht="15" customHeight="1">
      <c r="A47" s="17"/>
      <c r="B47" s="101" t="s">
        <v>43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7"/>
      <c r="Z47" s="17"/>
      <c r="AA47" s="17"/>
      <c r="AB47" s="17"/>
      <c r="AC47" s="17"/>
      <c r="AD47" s="17"/>
      <c r="AE47" s="17"/>
      <c r="AF47" s="35"/>
      <c r="AG47" s="35"/>
      <c r="AH47" s="35"/>
      <c r="AI47"/>
      <c r="AJ47" s="21"/>
    </row>
    <row r="48" spans="1:36" s="10" customFormat="1" ht="15" customHeight="1">
      <c r="A48" s="17"/>
      <c r="B48" s="45" t="s">
        <v>44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7"/>
    </row>
    <row r="49" spans="1:36" s="17" customFormat="1" ht="15" customHeight="1">
      <c r="A49" s="7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10"/>
      <c r="Z49" s="10"/>
      <c r="AA49" s="10"/>
      <c r="AB49" s="10"/>
      <c r="AC49" s="10"/>
      <c r="AD49" s="10"/>
      <c r="AE49" s="10"/>
      <c r="AF49" s="35"/>
      <c r="AG49" s="35"/>
      <c r="AH49" s="35"/>
      <c r="AI49"/>
      <c r="AJ49" s="7"/>
    </row>
    <row r="50" spans="1:36" s="10" customFormat="1" ht="15" customHeight="1">
      <c r="A50" s="7"/>
      <c r="B50" s="19"/>
      <c r="C50" s="19"/>
      <c r="D50" s="19"/>
      <c r="E50" s="19"/>
      <c r="F50" s="19"/>
      <c r="G50" s="19"/>
      <c r="H50" s="19"/>
      <c r="I50" s="19"/>
      <c r="J50" s="19"/>
      <c r="K50" s="47" t="s">
        <v>64</v>
      </c>
      <c r="L50" s="48"/>
      <c r="M50" s="49" t="s">
        <v>65</v>
      </c>
      <c r="N50" s="49"/>
      <c r="O50" s="4" t="s">
        <v>45</v>
      </c>
      <c r="P50" s="50"/>
      <c r="Q50" s="50"/>
      <c r="R50" s="4" t="s">
        <v>46</v>
      </c>
      <c r="S50" s="50"/>
      <c r="T50" s="50"/>
      <c r="U50" s="4" t="s">
        <v>47</v>
      </c>
      <c r="V50" s="7"/>
      <c r="W50" s="7"/>
      <c r="X50" s="7"/>
      <c r="AF50" s="35"/>
      <c r="AG50" s="35"/>
      <c r="AH50" s="35"/>
      <c r="AI50"/>
      <c r="AJ50" s="7"/>
    </row>
    <row r="51" spans="1:36" s="17" customFormat="1" ht="15" customHeight="1">
      <c r="A51" s="7"/>
      <c r="B51" s="7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7"/>
      <c r="P51" s="7"/>
      <c r="Q51" s="7"/>
      <c r="R51" s="7"/>
      <c r="S51" s="7"/>
      <c r="T51" s="7"/>
      <c r="U51" s="7"/>
      <c r="V51" s="7"/>
      <c r="W51" s="7"/>
      <c r="X51" s="7"/>
      <c r="Y51" s="10"/>
      <c r="Z51" s="10"/>
      <c r="AA51" s="10"/>
      <c r="AB51" s="10"/>
      <c r="AC51" s="10"/>
      <c r="AD51" s="10"/>
      <c r="AE51" s="10"/>
      <c r="AF51" s="35"/>
      <c r="AG51" s="35"/>
      <c r="AH51" s="35"/>
      <c r="AI51"/>
      <c r="AJ51" s="21"/>
    </row>
    <row r="52" spans="1:36" s="21" customFormat="1" ht="14.25">
      <c r="A52" s="51" t="s">
        <v>48</v>
      </c>
      <c r="B52" s="51"/>
      <c r="C52" s="52"/>
      <c r="D52" s="43"/>
      <c r="E52" s="43"/>
      <c r="F52" s="53" t="s">
        <v>49</v>
      </c>
      <c r="G52" s="53"/>
      <c r="H52" s="84"/>
      <c r="I52" s="84"/>
      <c r="J52" s="84"/>
      <c r="K52" s="84"/>
      <c r="L52" s="84"/>
      <c r="M52" s="84"/>
      <c r="N52" s="84"/>
      <c r="O52" s="48" t="s">
        <v>50</v>
      </c>
      <c r="P52" s="48"/>
      <c r="Q52" s="43"/>
      <c r="R52" s="43"/>
      <c r="S52" s="43"/>
      <c r="T52" s="43"/>
      <c r="U52" s="43"/>
      <c r="V52" s="43"/>
      <c r="W52" s="4" t="s">
        <v>51</v>
      </c>
      <c r="Y52" s="17"/>
      <c r="Z52" s="17"/>
      <c r="AA52" s="17"/>
      <c r="AB52" s="17"/>
      <c r="AC52" s="17"/>
      <c r="AD52" s="17"/>
      <c r="AE52" s="17"/>
      <c r="AF52" s="35"/>
      <c r="AG52" s="35"/>
      <c r="AH52" s="35"/>
      <c r="AI52"/>
      <c r="AJ52" s="7"/>
    </row>
    <row r="53" spans="1:35" s="21" customFormat="1" ht="20.25" customHeight="1">
      <c r="A53" s="7"/>
      <c r="B53" s="7"/>
      <c r="C53" s="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7"/>
      <c r="P53" s="8"/>
      <c r="Q53" s="7"/>
      <c r="R53" s="7"/>
      <c r="S53" s="7"/>
      <c r="T53" s="7"/>
      <c r="U53" s="7"/>
      <c r="V53" s="7"/>
      <c r="W53" s="7"/>
      <c r="X53" s="7"/>
      <c r="Y53" s="10"/>
      <c r="Z53" s="10"/>
      <c r="AA53" s="10"/>
      <c r="AB53" s="10"/>
      <c r="AC53" s="10"/>
      <c r="AD53" s="10"/>
      <c r="AE53" s="10"/>
      <c r="AF53" s="35"/>
      <c r="AG53" s="35"/>
      <c r="AH53" s="35"/>
      <c r="AI53"/>
    </row>
    <row r="54" spans="1:35" s="21" customFormat="1" ht="14.25">
      <c r="A54" s="44" t="s">
        <v>52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17"/>
      <c r="Z54" s="17"/>
      <c r="AA54" s="17"/>
      <c r="AB54" s="17"/>
      <c r="AC54" s="17"/>
      <c r="AD54" s="17"/>
      <c r="AE54" s="17"/>
      <c r="AF54" s="35"/>
      <c r="AG54" s="35"/>
      <c r="AH54" s="35"/>
      <c r="AI54"/>
    </row>
    <row r="55" spans="1:35" s="21" customFormat="1" ht="20.25" customHeight="1">
      <c r="A55" s="4"/>
      <c r="B55" s="22"/>
      <c r="C55" s="22"/>
      <c r="D55" s="23"/>
      <c r="E55" s="24"/>
      <c r="F55" s="24"/>
      <c r="H55" s="22"/>
      <c r="I55" s="22"/>
      <c r="J55" s="22"/>
      <c r="K55" s="22"/>
      <c r="L55" s="22"/>
      <c r="M55" s="22"/>
      <c r="N55" s="25"/>
      <c r="AF55" s="35"/>
      <c r="AG55" s="35"/>
      <c r="AH55" s="35"/>
      <c r="AI55"/>
    </row>
    <row r="56" ht="13.5">
      <c r="AJ56" s="21"/>
    </row>
    <row r="57" spans="1:36" ht="13.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AJ57" s="21"/>
    </row>
  </sheetData>
  <sheetProtection/>
  <mergeCells count="135">
    <mergeCell ref="G43:X43"/>
    <mergeCell ref="G44:X44"/>
    <mergeCell ref="A1:C1"/>
    <mergeCell ref="G2:H2"/>
    <mergeCell ref="I2:U2"/>
    <mergeCell ref="A3:X3"/>
    <mergeCell ref="A4:X4"/>
    <mergeCell ref="A6:C6"/>
    <mergeCell ref="D6:I6"/>
    <mergeCell ref="K6:N6"/>
    <mergeCell ref="O6:S6"/>
    <mergeCell ref="T6:X6"/>
    <mergeCell ref="A7:C7"/>
    <mergeCell ref="D7:J7"/>
    <mergeCell ref="K7:L8"/>
    <mergeCell ref="N7:S7"/>
    <mergeCell ref="T7:T8"/>
    <mergeCell ref="U7:X8"/>
    <mergeCell ref="A8:C8"/>
    <mergeCell ref="D8:J8"/>
    <mergeCell ref="M8:S8"/>
    <mergeCell ref="A15:L15"/>
    <mergeCell ref="A16:B17"/>
    <mergeCell ref="C16:J16"/>
    <mergeCell ref="K16:L17"/>
    <mergeCell ref="M16:N17"/>
    <mergeCell ref="O16:V16"/>
    <mergeCell ref="A9:D9"/>
    <mergeCell ref="E9:X9"/>
    <mergeCell ref="A10:D10"/>
    <mergeCell ref="E10:X10"/>
    <mergeCell ref="E11:X11"/>
    <mergeCell ref="E12:X12"/>
    <mergeCell ref="E13:X13"/>
    <mergeCell ref="O19:V19"/>
    <mergeCell ref="A20:B21"/>
    <mergeCell ref="C20:J20"/>
    <mergeCell ref="K20:L21"/>
    <mergeCell ref="M20:N21"/>
    <mergeCell ref="O20:V20"/>
    <mergeCell ref="W16:X17"/>
    <mergeCell ref="C17:J17"/>
    <mergeCell ref="O17:V17"/>
    <mergeCell ref="A18:B19"/>
    <mergeCell ref="C18:J18"/>
    <mergeCell ref="K18:L19"/>
    <mergeCell ref="M18:N19"/>
    <mergeCell ref="O18:V18"/>
    <mergeCell ref="W18:X19"/>
    <mergeCell ref="C19:J19"/>
    <mergeCell ref="O23:V23"/>
    <mergeCell ref="A24:B25"/>
    <mergeCell ref="C24:J24"/>
    <mergeCell ref="K24:L25"/>
    <mergeCell ref="M24:P25"/>
    <mergeCell ref="Q24:V25"/>
    <mergeCell ref="W20:X21"/>
    <mergeCell ref="C21:J21"/>
    <mergeCell ref="O21:V21"/>
    <mergeCell ref="A22:B23"/>
    <mergeCell ref="C22:J22"/>
    <mergeCell ref="K22:L23"/>
    <mergeCell ref="M22:N23"/>
    <mergeCell ref="O22:V22"/>
    <mergeCell ref="W22:X23"/>
    <mergeCell ref="C23:J23"/>
    <mergeCell ref="A30:B33"/>
    <mergeCell ref="C30:H31"/>
    <mergeCell ref="I30:J33"/>
    <mergeCell ref="K30:L33"/>
    <mergeCell ref="M30:N33"/>
    <mergeCell ref="O30:T30"/>
    <mergeCell ref="W24:X25"/>
    <mergeCell ref="C25:J25"/>
    <mergeCell ref="A27:L27"/>
    <mergeCell ref="M27:X27"/>
    <mergeCell ref="A28:B29"/>
    <mergeCell ref="C28:H28"/>
    <mergeCell ref="I28:J29"/>
    <mergeCell ref="K28:L29"/>
    <mergeCell ref="M28:N29"/>
    <mergeCell ref="O28:T28"/>
    <mergeCell ref="U30:V33"/>
    <mergeCell ref="W30:X31"/>
    <mergeCell ref="O31:T31"/>
    <mergeCell ref="C32:H33"/>
    <mergeCell ref="O32:T32"/>
    <mergeCell ref="W32:X33"/>
    <mergeCell ref="O33:T33"/>
    <mergeCell ref="U28:V29"/>
    <mergeCell ref="W28:X29"/>
    <mergeCell ref="C29:H29"/>
    <mergeCell ref="O29:T29"/>
    <mergeCell ref="U34:V37"/>
    <mergeCell ref="W34:X35"/>
    <mergeCell ref="O35:T35"/>
    <mergeCell ref="C36:H37"/>
    <mergeCell ref="O36:T36"/>
    <mergeCell ref="W36:X37"/>
    <mergeCell ref="B46:X46"/>
    <mergeCell ref="B47:X47"/>
    <mergeCell ref="O37:T37"/>
    <mergeCell ref="A34:B37"/>
    <mergeCell ref="C34:H35"/>
    <mergeCell ref="I34:J37"/>
    <mergeCell ref="K34:L37"/>
    <mergeCell ref="M34:N37"/>
    <mergeCell ref="O34:T34"/>
    <mergeCell ref="M38:N41"/>
    <mergeCell ref="H52:N52"/>
    <mergeCell ref="O52:P52"/>
    <mergeCell ref="O38:T38"/>
    <mergeCell ref="U38:V41"/>
    <mergeCell ref="W38:X39"/>
    <mergeCell ref="O39:T39"/>
    <mergeCell ref="C40:H41"/>
    <mergeCell ref="O40:T40"/>
    <mergeCell ref="W40:X41"/>
    <mergeCell ref="O41:T41"/>
    <mergeCell ref="A38:B41"/>
    <mergeCell ref="C38:H39"/>
    <mergeCell ref="I38:J41"/>
    <mergeCell ref="K38:L41"/>
    <mergeCell ref="A42:F42"/>
    <mergeCell ref="G42:X42"/>
    <mergeCell ref="Q52:V52"/>
    <mergeCell ref="A54:X54"/>
    <mergeCell ref="B48:AI48"/>
    <mergeCell ref="K50:L50"/>
    <mergeCell ref="M50:N50"/>
    <mergeCell ref="P50:Q50"/>
    <mergeCell ref="S50:T50"/>
    <mergeCell ref="A52:B52"/>
    <mergeCell ref="C52:E52"/>
    <mergeCell ref="F52:G52"/>
  </mergeCells>
  <dataValidations count="4">
    <dataValidation type="list" allowBlank="1" showInputMessage="1" showErrorMessage="1" sqref="K18:L25 W18:X23 K30:L41 W30:X41">
      <formula1>学年</formula1>
    </dataValidation>
    <dataValidation type="list" allowBlank="1" showInputMessage="1" showErrorMessage="1" sqref="Q24:V25">
      <formula1>順位</formula1>
    </dataValidation>
    <dataValidation type="list" allowBlank="1" showInputMessage="1" showErrorMessage="1" sqref="I30:J41 U30:V41">
      <formula1>個人順位</formula1>
    </dataValidation>
    <dataValidation type="list" allowBlank="1" showInputMessage="1" showErrorMessage="1" sqref="D6:I6 C52:E52">
      <formula1>県名</formula1>
    </dataValidation>
  </dataValidations>
  <printOptions/>
  <pageMargins left="0.8267716535433072" right="0.5511811023622047" top="0.5511811023622047" bottom="0.5511811023622047" header="0.5118110236220472" footer="0.35433070866141736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FJ-USER</cp:lastModifiedBy>
  <cp:lastPrinted>2018-06-19T23:44:53Z</cp:lastPrinted>
  <dcterms:created xsi:type="dcterms:W3CDTF">2015-07-07T09:03:36Z</dcterms:created>
  <dcterms:modified xsi:type="dcterms:W3CDTF">2019-07-18T06:18:08Z</dcterms:modified>
  <cp:category/>
  <cp:version/>
  <cp:contentType/>
  <cp:contentStatus/>
</cp:coreProperties>
</file>