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4067\Desktop\"/>
    </mc:Choice>
  </mc:AlternateContent>
  <bookViews>
    <workbookView xWindow="0" yWindow="0" windowWidth="17076" windowHeight="5724"/>
  </bookViews>
  <sheets>
    <sheet name="様式Ⅰ（記入例）" sheetId="6" r:id="rId1"/>
    <sheet name="様式Ⅱ（記入例）" sheetId="5" r:id="rId2"/>
    <sheet name="様式Ⅰ" sheetId="1" r:id="rId3"/>
    <sheet name="様式Ⅱ" sheetId="2" r:id="rId4"/>
  </sheets>
  <definedNames>
    <definedName name="_xlnm.Print_Area" localSheetId="3">様式Ⅱ!$A$1:$N$32</definedName>
    <definedName name="_xlnm.Print_Area" localSheetId="1">'様式Ⅱ（記入例）'!$A$1:$N$32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6" l="1"/>
  <c r="C4" i="2" l="1"/>
  <c r="F27" i="1" l="1"/>
</calcChain>
</file>

<file path=xl/sharedStrings.xml><?xml version="1.0" encoding="utf-8"?>
<sst xmlns="http://schemas.openxmlformats.org/spreadsheetml/2006/main" count="196" uniqueCount="74">
  <si>
    <t>①中学校名</t>
    <rPh sb="1" eb="4">
      <t>チュウガッコウ</t>
    </rPh>
    <rPh sb="4" eb="5">
      <t>メイ</t>
    </rPh>
    <phoneticPr fontId="1"/>
  </si>
  <si>
    <t>名</t>
    <rPh sb="0" eb="1">
      <t>メイ</t>
    </rPh>
    <phoneticPr fontId="1"/>
  </si>
  <si>
    <t>普通科</t>
    <rPh sb="0" eb="3">
      <t>フツウカ</t>
    </rPh>
    <phoneticPr fontId="1"/>
  </si>
  <si>
    <t>芸術コース</t>
    <rPh sb="0" eb="2">
      <t>ゲイジュツ</t>
    </rPh>
    <phoneticPr fontId="1"/>
  </si>
  <si>
    <t>体育コース</t>
    <rPh sb="0" eb="2">
      <t>タイイク</t>
    </rPh>
    <phoneticPr fontId="1"/>
  </si>
  <si>
    <t>（音楽）</t>
    <rPh sb="1" eb="3">
      <t>オンガク</t>
    </rPh>
    <phoneticPr fontId="1"/>
  </si>
  <si>
    <t>（美術）</t>
    <rPh sb="1" eb="3">
      <t>ビジュツ</t>
    </rPh>
    <phoneticPr fontId="1"/>
  </si>
  <si>
    <t>（書道）</t>
    <rPh sb="1" eb="3">
      <t>ショドウ</t>
    </rPh>
    <phoneticPr fontId="1"/>
  </si>
  <si>
    <t>参加生徒総数</t>
    <rPh sb="0" eb="2">
      <t>サンカ</t>
    </rPh>
    <rPh sb="2" eb="4">
      <t>セイト</t>
    </rPh>
    <rPh sb="4" eb="6">
      <t>ソウスウ</t>
    </rPh>
    <phoneticPr fontId="1"/>
  </si>
  <si>
    <t>【様式Ⅰ】</t>
    <rPh sb="1" eb="3">
      <t>ヨウシキ</t>
    </rPh>
    <phoneticPr fontId="1"/>
  </si>
  <si>
    <t>【様式Ⅱ】</t>
    <rPh sb="1" eb="3">
      <t>ヨウシキ</t>
    </rPh>
    <phoneticPr fontId="1"/>
  </si>
  <si>
    <t>中学校名</t>
    <rPh sb="0" eb="3">
      <t>チュウガッコウ</t>
    </rPh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</si>
  <si>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</si>
  <si>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</si>
  <si>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</si>
  <si>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コース別説明会</t>
    <rPh sb="3" eb="4">
      <t>ベツ</t>
    </rPh>
    <rPh sb="4" eb="7">
      <t>セツメイカイ</t>
    </rPh>
    <phoneticPr fontId="1"/>
  </si>
  <si>
    <t>〇</t>
    <phoneticPr fontId="1"/>
  </si>
  <si>
    <t>部活動見学・体験
（自由参加）</t>
    <rPh sb="0" eb="3">
      <t>ブカツドウ</t>
    </rPh>
    <rPh sb="3" eb="5">
      <t>ケンガク</t>
    </rPh>
    <rPh sb="6" eb="8">
      <t>タイケン</t>
    </rPh>
    <rPh sb="10" eb="12">
      <t>ジユウ</t>
    </rPh>
    <rPh sb="12" eb="14">
      <t>サンカ</t>
    </rPh>
    <phoneticPr fontId="1"/>
  </si>
  <si>
    <t>見学</t>
    <rPh sb="0" eb="2">
      <t>ケンガク</t>
    </rPh>
    <phoneticPr fontId="1"/>
  </si>
  <si>
    <t>参加</t>
    <rPh sb="0" eb="2">
      <t>サンカ</t>
    </rPh>
    <phoneticPr fontId="1"/>
  </si>
  <si>
    <t>部</t>
    <rPh sb="0" eb="1">
      <t>ブ</t>
    </rPh>
    <phoneticPr fontId="1"/>
  </si>
  <si>
    <t>生徒氏名</t>
    <rPh sb="0" eb="2">
      <t>セイト</t>
    </rPh>
    <rPh sb="2" eb="4">
      <t>シメイ</t>
    </rPh>
    <phoneticPr fontId="1"/>
  </si>
  <si>
    <t>普通</t>
    <rPh sb="0" eb="2">
      <t>フツウ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</si>
  <si>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</si>
  <si>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</si>
  <si>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</si>
  <si>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体育</t>
    <rPh sb="0" eb="2">
      <t>タイイク</t>
    </rPh>
    <phoneticPr fontId="1"/>
  </si>
  <si>
    <t>【注意事項】</t>
    <rPh sb="1" eb="3">
      <t>チュウイ</t>
    </rPh>
    <rPh sb="3" eb="5">
      <t>ジコウ</t>
    </rPh>
    <phoneticPr fontId="1"/>
  </si>
  <si>
    <t>　①コース別説明会　</t>
    <rPh sb="5" eb="6">
      <t>ベツ</t>
    </rPh>
    <rPh sb="6" eb="9">
      <t>セツメイカイ</t>
    </rPh>
    <phoneticPr fontId="1"/>
  </si>
  <si>
    <t>　②部活動見学・体験（自由参加）</t>
    <rPh sb="2" eb="5">
      <t>ブカツドウ</t>
    </rPh>
    <rPh sb="5" eb="7">
      <t>ケンガク</t>
    </rPh>
    <rPh sb="8" eb="10">
      <t>タイケン</t>
    </rPh>
    <rPh sb="11" eb="13">
      <t>ジユウ</t>
    </rPh>
    <rPh sb="13" eb="15">
      <t>サンカ</t>
    </rPh>
    <phoneticPr fontId="1"/>
  </si>
  <si>
    <t>　※部活動名</t>
    <rPh sb="2" eb="5">
      <t>ブカツドウ</t>
    </rPh>
    <rPh sb="5" eb="6">
      <t>メイ</t>
    </rPh>
    <phoneticPr fontId="1"/>
  </si>
  <si>
    <t>野球・サッカー・ソフトボール・バスケットボール・バレーボール</t>
  </si>
  <si>
    <t>ハンドボール・ソフトテニス・テニス・バドミントン・卓球・柔道</t>
  </si>
  <si>
    <t>剣道・陸上競技・弓道・ボート・ボクシング</t>
  </si>
  <si>
    <t>《文化部》</t>
    <rPh sb="1" eb="4">
      <t>ブンカブ</t>
    </rPh>
    <phoneticPr fontId="1"/>
  </si>
  <si>
    <t>希望する部活動名</t>
    <rPh sb="0" eb="2">
      <t>キボウ</t>
    </rPh>
    <rPh sb="4" eb="7">
      <t>ブカツドウ</t>
    </rPh>
    <rPh sb="7" eb="8">
      <t>メイ</t>
    </rPh>
    <phoneticPr fontId="1"/>
  </si>
  <si>
    <t>フリガナ</t>
    <phoneticPr fontId="1"/>
  </si>
  <si>
    <t>②参加日に〇を入れてください。</t>
    <rPh sb="1" eb="3">
      <t>サンカ</t>
    </rPh>
    <rPh sb="3" eb="4">
      <t>ビ</t>
    </rPh>
    <rPh sb="7" eb="8">
      <t>イ</t>
    </rPh>
    <phoneticPr fontId="1"/>
  </si>
  <si>
    <t>③参加生徒数を入力してください。</t>
    <rPh sb="1" eb="3">
      <t>サンカ</t>
    </rPh>
    <rPh sb="3" eb="5">
      <t>セイト</t>
    </rPh>
    <rPh sb="5" eb="6">
      <t>スウ</t>
    </rPh>
    <rPh sb="7" eb="9">
      <t>ニュウリョク</t>
    </rPh>
    <phoneticPr fontId="1"/>
  </si>
  <si>
    <t>引率教員数</t>
    <rPh sb="0" eb="2">
      <t>インソツ</t>
    </rPh>
    <rPh sb="2" eb="4">
      <t>キョウイン</t>
    </rPh>
    <rPh sb="4" eb="5">
      <t>スウ</t>
    </rPh>
    <phoneticPr fontId="1"/>
  </si>
  <si>
    <t>引率教員氏名</t>
    <rPh sb="0" eb="2">
      <t>インソツ</t>
    </rPh>
    <rPh sb="2" eb="4">
      <t>キョウイン</t>
    </rPh>
    <rPh sb="4" eb="6">
      <t>シメイ</t>
    </rPh>
    <phoneticPr fontId="1"/>
  </si>
  <si>
    <t>《体育部》</t>
    <rPh sb="1" eb="3">
      <t>タイイク</t>
    </rPh>
    <rPh sb="3" eb="4">
      <t>ブ</t>
    </rPh>
    <phoneticPr fontId="1"/>
  </si>
  <si>
    <t>岡豊中学校</t>
    <rPh sb="0" eb="2">
      <t>オコウ</t>
    </rPh>
    <rPh sb="2" eb="5">
      <t>チュウガッコウ</t>
    </rPh>
    <phoneticPr fontId="1"/>
  </si>
  <si>
    <t>中島　太郎</t>
    <rPh sb="0" eb="2">
      <t>ナカジマ</t>
    </rPh>
    <rPh sb="3" eb="5">
      <t>タロウ</t>
    </rPh>
    <phoneticPr fontId="1"/>
  </si>
  <si>
    <t>ナカジマ　タロウ</t>
    <phoneticPr fontId="1"/>
  </si>
  <si>
    <t>南国　星</t>
    <rPh sb="0" eb="2">
      <t>ナンコク</t>
    </rPh>
    <rPh sb="3" eb="4">
      <t>ホシ</t>
    </rPh>
    <phoneticPr fontId="1"/>
  </si>
  <si>
    <t>ナンコク　キラリ</t>
    <phoneticPr fontId="1"/>
  </si>
  <si>
    <t>なし</t>
    <phoneticPr fontId="1"/>
  </si>
  <si>
    <t>高知　正直</t>
    <rPh sb="0" eb="2">
      <t>コウチ</t>
    </rPh>
    <rPh sb="3" eb="5">
      <t>マサナオ</t>
    </rPh>
    <phoneticPr fontId="1"/>
  </si>
  <si>
    <t>タカチ　マサナオ</t>
    <phoneticPr fontId="1"/>
  </si>
  <si>
    <t>ハンドボール
ソフトテニス</t>
    <phoneticPr fontId="1"/>
  </si>
  <si>
    <t>野球</t>
    <rPh sb="0" eb="2">
      <t>ヤキュウ</t>
    </rPh>
    <phoneticPr fontId="1"/>
  </si>
  <si>
    <t>写真・放送・合唱・吹奏楽・書道・美術・華道・囲碁将棋・科学</t>
    <phoneticPr fontId="1"/>
  </si>
  <si>
    <t>保護者数</t>
    <rPh sb="0" eb="2">
      <t>ホゴ</t>
    </rPh>
    <rPh sb="2" eb="3">
      <t>シャ</t>
    </rPh>
    <rPh sb="3" eb="4">
      <t>カズ</t>
    </rPh>
    <phoneticPr fontId="1"/>
  </si>
  <si>
    <t>※授業見学等の後、希望するコースに分かれます。</t>
    <rPh sb="1" eb="5">
      <t>ジュギョウケンガク</t>
    </rPh>
    <rPh sb="5" eb="6">
      <t>ナド</t>
    </rPh>
    <rPh sb="7" eb="8">
      <t>アト</t>
    </rPh>
    <rPh sb="9" eb="11">
      <t>キボウ</t>
    </rPh>
    <rPh sb="17" eb="18">
      <t>ワ</t>
    </rPh>
    <phoneticPr fontId="1"/>
  </si>
  <si>
    <t>⑤ご質問やご要望があればご記入ください。</t>
    <rPh sb="2" eb="4">
      <t>シツモン</t>
    </rPh>
    <rPh sb="6" eb="8">
      <t>ヨウボウ</t>
    </rPh>
    <rPh sb="13" eb="15">
      <t>キニュウ</t>
    </rPh>
    <phoneticPr fontId="1"/>
  </si>
  <si>
    <t>④参加生徒の氏名、希望コース、希望部活動名等については、
　「様式Ⅱ」にご入力ください。</t>
    <rPh sb="1" eb="3">
      <t>サンカ</t>
    </rPh>
    <rPh sb="3" eb="5">
      <t>セイト</t>
    </rPh>
    <rPh sb="6" eb="8">
      <t>シメイ</t>
    </rPh>
    <rPh sb="9" eb="11">
      <t>キボウ</t>
    </rPh>
    <rPh sb="15" eb="17">
      <t>キボウ</t>
    </rPh>
    <rPh sb="17" eb="20">
      <t>ブカツドウ</t>
    </rPh>
    <rPh sb="20" eb="21">
      <t>メイ</t>
    </rPh>
    <rPh sb="21" eb="22">
      <t>トウ</t>
    </rPh>
    <rPh sb="31" eb="33">
      <t>ヨウシキ</t>
    </rPh>
    <rPh sb="37" eb="39">
      <t>ニュウリョク</t>
    </rPh>
    <phoneticPr fontId="1"/>
  </si>
  <si>
    <t>※見学・体験可能な部活動は変更になる場合があります。</t>
    <rPh sb="1" eb="3">
      <t>ケンガク</t>
    </rPh>
    <rPh sb="4" eb="8">
      <t>タイケンカノウ</t>
    </rPh>
    <rPh sb="9" eb="12">
      <t>ブカツドウ</t>
    </rPh>
    <rPh sb="13" eb="15">
      <t>ヘンコウ</t>
    </rPh>
    <rPh sb="18" eb="20">
      <t>バアイ</t>
    </rPh>
    <phoneticPr fontId="1"/>
  </si>
  <si>
    <t>【部活動名】</t>
    <rPh sb="1" eb="4">
      <t>ブカツドウ</t>
    </rPh>
    <rPh sb="4" eb="5">
      <t>メイ</t>
    </rPh>
    <phoneticPr fontId="1"/>
  </si>
  <si>
    <t>令和６年度　中学生体験入学　参加申込書</t>
    <rPh sb="0" eb="2">
      <t>レイワ</t>
    </rPh>
    <rPh sb="3" eb="5">
      <t>ネンド</t>
    </rPh>
    <rPh sb="6" eb="9">
      <t>チュウガクセイ</t>
    </rPh>
    <rPh sb="9" eb="11">
      <t>タイケン</t>
    </rPh>
    <rPh sb="11" eb="13">
      <t>ニュウガク</t>
    </rPh>
    <rPh sb="14" eb="16">
      <t>サンカ</t>
    </rPh>
    <rPh sb="16" eb="19">
      <t>モウシコミショ</t>
    </rPh>
    <phoneticPr fontId="1"/>
  </si>
  <si>
    <r>
      <t>　９月２６日（木）　※高知</t>
    </r>
    <r>
      <rPr>
        <b/>
        <u/>
        <sz val="11"/>
        <color theme="1"/>
        <rFont val="ＭＳ ゴシック"/>
        <family val="3"/>
        <charset val="128"/>
      </rPr>
      <t>市内</t>
    </r>
    <r>
      <rPr>
        <b/>
        <sz val="11"/>
        <color theme="1"/>
        <rFont val="ＭＳ ゴシック"/>
        <family val="3"/>
        <charset val="128"/>
      </rPr>
      <t>校対象</t>
    </r>
    <rPh sb="2" eb="3">
      <t>ガツ</t>
    </rPh>
    <rPh sb="5" eb="6">
      <t>ニチ</t>
    </rPh>
    <rPh sb="7" eb="8">
      <t>モク</t>
    </rPh>
    <rPh sb="11" eb="15">
      <t>コウチシナイ</t>
    </rPh>
    <rPh sb="15" eb="16">
      <t>コウ</t>
    </rPh>
    <rPh sb="16" eb="18">
      <t>タイショウ</t>
    </rPh>
    <phoneticPr fontId="1"/>
  </si>
  <si>
    <r>
      <t>　９月２７日（金）　※高知</t>
    </r>
    <r>
      <rPr>
        <b/>
        <u/>
        <sz val="11"/>
        <color theme="1"/>
        <rFont val="ＭＳ ゴシック"/>
        <family val="3"/>
        <charset val="128"/>
      </rPr>
      <t>市外</t>
    </r>
    <r>
      <rPr>
        <b/>
        <sz val="11"/>
        <color theme="1"/>
        <rFont val="ＭＳ ゴシック"/>
        <family val="3"/>
        <charset val="128"/>
      </rPr>
      <t>校対象</t>
    </r>
    <rPh sb="2" eb="3">
      <t>ガツ</t>
    </rPh>
    <rPh sb="5" eb="6">
      <t>ニチ</t>
    </rPh>
    <rPh sb="7" eb="8">
      <t>キン</t>
    </rPh>
    <rPh sb="11" eb="15">
      <t>コウチシガイ</t>
    </rPh>
    <rPh sb="15" eb="16">
      <t>コウ</t>
    </rPh>
    <rPh sb="16" eb="18">
      <t>タイショウ</t>
    </rPh>
    <phoneticPr fontId="1"/>
  </si>
  <si>
    <t>令和６年度　中学生一日体験入学　参加申込書</t>
    <rPh sb="0" eb="2">
      <t>レイワ</t>
    </rPh>
    <rPh sb="3" eb="5">
      <t>ネンド</t>
    </rPh>
    <rPh sb="6" eb="9">
      <t>チュウガクセイ</t>
    </rPh>
    <rPh sb="9" eb="11">
      <t>イチニチ</t>
    </rPh>
    <rPh sb="11" eb="13">
      <t>タイケン</t>
    </rPh>
    <rPh sb="13" eb="15">
      <t>ニュウガク</t>
    </rPh>
    <rPh sb="16" eb="18">
      <t>サンカ</t>
    </rPh>
    <rPh sb="18" eb="21">
      <t>モウシコミショ</t>
    </rPh>
    <phoneticPr fontId="1"/>
  </si>
  <si>
    <t>田中　大地</t>
    <rPh sb="0" eb="2">
      <t>タナカ</t>
    </rPh>
    <rPh sb="3" eb="5">
      <t>ダイチ</t>
    </rPh>
    <phoneticPr fontId="1"/>
  </si>
  <si>
    <t>　　　　　令和６年度　中学生一日体験入学　参加申込書</t>
    <rPh sb="5" eb="7">
      <t>レイワ</t>
    </rPh>
    <rPh sb="8" eb="10">
      <t>ネンド</t>
    </rPh>
    <rPh sb="11" eb="20">
      <t>チュウガクセイイチニチタイケンニュウガク</t>
    </rPh>
    <rPh sb="21" eb="23">
      <t>サンカ</t>
    </rPh>
    <rPh sb="23" eb="26">
      <t>モウシコミショ</t>
    </rPh>
    <phoneticPr fontId="1"/>
  </si>
  <si>
    <t>　　「普通」・「音楽」・「美術」・「書道」・「体育」</t>
    <phoneticPr fontId="1"/>
  </si>
  <si>
    <t>　　のいずれかに必ず〇を入れてください。</t>
    <rPh sb="8" eb="9">
      <t>カナラ</t>
    </rPh>
    <rPh sb="12" eb="13">
      <t>イ</t>
    </rPh>
    <phoneticPr fontId="1"/>
  </si>
  <si>
    <t>　　　・参加しない生徒は、部活動名の欄に「なし」と記入してください。　</t>
    <rPh sb="4" eb="6">
      <t>サンカ</t>
    </rPh>
    <rPh sb="9" eb="11">
      <t>セイト</t>
    </rPh>
    <rPh sb="13" eb="17">
      <t>ブカツドウメイ</t>
    </rPh>
    <rPh sb="18" eb="19">
      <t>ラン</t>
    </rPh>
    <rPh sb="25" eb="27">
      <t>キニュウ</t>
    </rPh>
    <phoneticPr fontId="1"/>
  </si>
  <si>
    <t>　　　・複数の部活動を見学する生徒は、複数の部活動名を記入してください。</t>
    <rPh sb="4" eb="6">
      <t>フクスウ</t>
    </rPh>
    <rPh sb="7" eb="10">
      <t>ブカツドウ</t>
    </rPh>
    <rPh sb="11" eb="13">
      <t>ケンガク</t>
    </rPh>
    <rPh sb="15" eb="17">
      <t>セイト</t>
    </rPh>
    <rPh sb="19" eb="21">
      <t>フクスウ</t>
    </rPh>
    <rPh sb="22" eb="25">
      <t>ブカツドウ</t>
    </rPh>
    <rPh sb="25" eb="26">
      <t>メイ</t>
    </rPh>
    <rPh sb="27" eb="29">
      <t>キニュウ</t>
    </rPh>
    <phoneticPr fontId="1"/>
  </si>
  <si>
    <t>　　　・「参加しない」生徒は、「なし」と記入してください。　</t>
    <rPh sb="5" eb="7">
      <t>サンカ</t>
    </rPh>
    <rPh sb="11" eb="13">
      <t>セイト</t>
    </rPh>
    <rPh sb="20" eb="22">
      <t>キニュウ</t>
    </rPh>
    <phoneticPr fontId="1"/>
  </si>
  <si>
    <t>　　　・「複数の部活動を見学する」生徒は、複数の部活動名を記入してください。</t>
    <rPh sb="5" eb="7">
      <t>フクスウ</t>
    </rPh>
    <rPh sb="8" eb="11">
      <t>ブカツドウ</t>
    </rPh>
    <rPh sb="12" eb="14">
      <t>ケンガク</t>
    </rPh>
    <rPh sb="17" eb="19">
      <t>セイト</t>
    </rPh>
    <rPh sb="21" eb="23">
      <t>フクスウ</t>
    </rPh>
    <rPh sb="24" eb="27">
      <t>ブカツドウ</t>
    </rPh>
    <rPh sb="27" eb="28">
      <t>メイ</t>
    </rPh>
    <rPh sb="29" eb="31">
      <t>キニュウ</t>
    </rPh>
    <phoneticPr fontId="1"/>
  </si>
  <si>
    <t>　　　・２５名以上の参加がある場合には、様式Ⅱをコピーして作成してください。</t>
    <rPh sb="6" eb="9">
      <t>メイイジョウ</t>
    </rPh>
    <rPh sb="10" eb="12">
      <t>サンカ</t>
    </rPh>
    <rPh sb="15" eb="17">
      <t>バアイ</t>
    </rPh>
    <rPh sb="20" eb="22">
      <t>ヨウシキ</t>
    </rPh>
    <rPh sb="29" eb="31">
      <t>サクセイ</t>
    </rPh>
    <phoneticPr fontId="1"/>
  </si>
  <si>
    <t>英語・演劇・漫画アニメ・情報技術・クッキング(26日見学のみ)</t>
    <rPh sb="25" eb="26">
      <t>ニチ</t>
    </rPh>
    <rPh sb="26" eb="28">
      <t>ケンガク</t>
    </rPh>
    <phoneticPr fontId="1"/>
  </si>
  <si>
    <t>ギター・文芸(26日のみ)・茶道</t>
    <rPh sb="9" eb="10">
      <t>ニチ</t>
    </rPh>
    <rPh sb="14" eb="16">
      <t>サドウ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</si>
</sst>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b/>
      <u/>
      <sz val="11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38" xfId="0" applyBorder="1">
      <alignment vertical="center"/>
    </xf>
    <xf numFmtId="0" fontId="0" fillId="0" borderId="50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37" xfId="0" applyBorder="1">
      <alignment vertical="center"/>
    </xf>
    <xf numFmtId="0" fontId="0" fillId="0" borderId="65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2" xfId="0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12" fillId="0" borderId="4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2" borderId="72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4" fillId="2" borderId="66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181610</xdr:rowOff>
    </xdr:from>
    <xdr:to>
      <xdr:col>11</xdr:col>
      <xdr:colOff>647700</xdr:colOff>
      <xdr:row>6</xdr:row>
      <xdr:rowOff>167640</xdr:rowOff>
    </xdr:to>
    <xdr:sp macro="" textlink="">
      <xdr:nvSpPr>
        <xdr:cNvPr id="2" name="テキスト ボックス 1"/>
        <xdr:cNvSpPr txBox="1"/>
      </xdr:nvSpPr>
      <xdr:spPr>
        <a:xfrm>
          <a:off x="914400" y="181610"/>
          <a:ext cx="568452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〇返信方法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このファイルのファイル名「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R6_taiken【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」の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内に学校名を入力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して、下記のメールアドレスへ送信をお願いします。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〔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送信先メールアドレス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〕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hiroo3419@g.kochinet.ed.jp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〇締切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令和６年９月４日（水）</a:t>
          </a:r>
          <a:endParaRPr kumimoji="1" lang="ja-JP" altLang="en-US" sz="1100"/>
        </a:p>
      </xdr:txBody>
    </xdr:sp>
    <xdr:clientData/>
  </xdr:twoCellAnchor>
  <xdr:twoCellAnchor>
    <xdr:from>
      <xdr:col>9</xdr:col>
      <xdr:colOff>167640</xdr:colOff>
      <xdr:row>9</xdr:row>
      <xdr:rowOff>228600</xdr:rowOff>
    </xdr:from>
    <xdr:to>
      <xdr:col>12</xdr:col>
      <xdr:colOff>160020</xdr:colOff>
      <xdr:row>12</xdr:row>
      <xdr:rowOff>160020</xdr:rowOff>
    </xdr:to>
    <xdr:sp macro="" textlink="">
      <xdr:nvSpPr>
        <xdr:cNvPr id="3" name="角丸四角形吹き出し 2"/>
        <xdr:cNvSpPr/>
      </xdr:nvSpPr>
      <xdr:spPr>
        <a:xfrm>
          <a:off x="4777740" y="2339340"/>
          <a:ext cx="2004060" cy="670560"/>
        </a:xfrm>
        <a:prstGeom prst="wedgeRoundRectCallout">
          <a:avLst>
            <a:gd name="adj1" fmla="val -71200"/>
            <a:gd name="adj2" fmla="val 582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様式</a:t>
          </a:r>
          <a:r>
            <a:rPr kumimoji="1" lang="en-US" altLang="ja-JP" sz="1100" b="1"/>
            <a:t>Ⅰ</a:t>
          </a:r>
          <a:r>
            <a:rPr kumimoji="1" lang="ja-JP" altLang="en-US" sz="1100" b="1"/>
            <a:t>に入力すると、様式</a:t>
          </a:r>
          <a:r>
            <a:rPr kumimoji="1" lang="en-US" altLang="ja-JP" sz="1100" b="1"/>
            <a:t>Ⅱ</a:t>
          </a:r>
          <a:r>
            <a:rPr kumimoji="1" lang="ja-JP" altLang="en-US" sz="1100" b="1"/>
            <a:t>にも自動で入力されます</a:t>
          </a:r>
        </a:p>
      </xdr:txBody>
    </xdr:sp>
    <xdr:clientData/>
  </xdr:twoCellAnchor>
  <xdr:twoCellAnchor>
    <xdr:from>
      <xdr:col>7</xdr:col>
      <xdr:colOff>106680</xdr:colOff>
      <xdr:row>26</xdr:row>
      <xdr:rowOff>7620</xdr:rowOff>
    </xdr:from>
    <xdr:to>
      <xdr:col>10</xdr:col>
      <xdr:colOff>259080</xdr:colOff>
      <xdr:row>27</xdr:row>
      <xdr:rowOff>64770</xdr:rowOff>
    </xdr:to>
    <xdr:sp macro="" textlink="">
      <xdr:nvSpPr>
        <xdr:cNvPr id="4" name="角丸四角形吹き出し 3"/>
        <xdr:cNvSpPr/>
      </xdr:nvSpPr>
      <xdr:spPr>
        <a:xfrm>
          <a:off x="3870960" y="6377940"/>
          <a:ext cx="1668780" cy="369570"/>
        </a:xfrm>
        <a:prstGeom prst="wedgeRoundRectCallout">
          <a:avLst>
            <a:gd name="adj1" fmla="val -73459"/>
            <a:gd name="adj2" fmla="val 381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自動で入力されます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181610</xdr:rowOff>
    </xdr:from>
    <xdr:to>
      <xdr:col>11</xdr:col>
      <xdr:colOff>388620</xdr:colOff>
      <xdr:row>6</xdr:row>
      <xdr:rowOff>167640</xdr:rowOff>
    </xdr:to>
    <xdr:sp macro="" textlink="">
      <xdr:nvSpPr>
        <xdr:cNvPr id="2" name="テキスト ボックス 1"/>
        <xdr:cNvSpPr txBox="1"/>
      </xdr:nvSpPr>
      <xdr:spPr>
        <a:xfrm>
          <a:off x="914400" y="181610"/>
          <a:ext cx="542544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〇返信方法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　　このファイルのファイル名「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R6_taiken【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」の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内に学校名を入力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して、下記のメールアドレスへ送信をお願いします。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送信先メールアドレス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hiroo3419@g.kochinet.ed.jp</a:t>
          </a:r>
          <a:endParaRPr lang="ja-JP" altLang="ja-JP">
            <a:effectLst/>
          </a:endParaRPr>
        </a:p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〇締切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令和６年９月４日（水）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C11" sqref="C11:I12"/>
    </sheetView>
  </sheetViews>
  <sheetFormatPr defaultRowHeight="18" x14ac:dyDescent="0.45"/>
  <cols>
    <col min="2" max="3" width="3.796875" customWidth="1"/>
    <col min="4" max="4" width="13.09765625" customWidth="1"/>
    <col min="6" max="6" width="6.796875" customWidth="1"/>
    <col min="7" max="7" width="4.296875" customWidth="1"/>
    <col min="8" max="8" width="6.59765625" customWidth="1"/>
    <col min="9" max="9" width="4.5" customWidth="1"/>
  </cols>
  <sheetData>
    <row r="1" spans="1:11" ht="22.2" x14ac:dyDescent="0.45">
      <c r="A1" s="84" t="s">
        <v>9</v>
      </c>
    </row>
    <row r="2" spans="1:11" x14ac:dyDescent="0.45">
      <c r="D2" s="1"/>
      <c r="E2" s="1"/>
      <c r="F2" s="1"/>
      <c r="G2" s="1"/>
      <c r="H2" s="1"/>
      <c r="I2" s="1"/>
      <c r="J2" s="1"/>
      <c r="K2" s="1"/>
    </row>
    <row r="3" spans="1:11" x14ac:dyDescent="0.4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4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4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4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45">
      <c r="B8" s="10" t="s">
        <v>62</v>
      </c>
      <c r="C8" s="10"/>
      <c r="D8" s="1"/>
      <c r="E8" s="1"/>
      <c r="F8" s="1"/>
      <c r="G8" s="1"/>
      <c r="H8" s="1"/>
      <c r="I8" s="1"/>
      <c r="J8" s="1"/>
      <c r="K8" s="1"/>
    </row>
    <row r="9" spans="1:11" x14ac:dyDescent="0.4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82" customFormat="1" ht="22.2" x14ac:dyDescent="0.45">
      <c r="B10" s="10" t="s">
        <v>0</v>
      </c>
      <c r="C10" s="10"/>
      <c r="D10" s="10"/>
      <c r="E10" s="10"/>
      <c r="F10" s="83"/>
      <c r="G10" s="83"/>
      <c r="H10" s="83"/>
      <c r="I10" s="83"/>
      <c r="J10" s="83"/>
      <c r="K10" s="83"/>
    </row>
    <row r="11" spans="1:11" ht="18" customHeight="1" x14ac:dyDescent="0.45">
      <c r="B11" s="104"/>
      <c r="C11" s="129"/>
      <c r="D11" s="130"/>
      <c r="E11" s="130"/>
      <c r="F11" s="130"/>
      <c r="G11" s="130"/>
      <c r="H11" s="130"/>
      <c r="I11" s="131"/>
    </row>
    <row r="12" spans="1:11" x14ac:dyDescent="0.45">
      <c r="B12" s="105"/>
      <c r="C12" s="132"/>
      <c r="D12" s="133"/>
      <c r="E12" s="133"/>
      <c r="F12" s="133"/>
      <c r="G12" s="133"/>
      <c r="H12" s="133"/>
      <c r="I12" s="134"/>
    </row>
    <row r="13" spans="1:11" x14ac:dyDescent="0.45">
      <c r="B13" s="9"/>
      <c r="C13" s="9"/>
      <c r="D13" s="9"/>
      <c r="E13" s="9"/>
      <c r="F13" s="9"/>
      <c r="G13" s="9"/>
      <c r="H13" s="9"/>
      <c r="I13" s="9"/>
      <c r="J13" s="1"/>
      <c r="K13" s="1"/>
    </row>
    <row r="14" spans="1:11" s="82" customFormat="1" ht="22.2" x14ac:dyDescent="0.45">
      <c r="B14" s="10" t="s">
        <v>37</v>
      </c>
      <c r="C14" s="10"/>
      <c r="D14" s="83"/>
      <c r="E14" s="83"/>
      <c r="F14" s="83"/>
      <c r="G14" s="83"/>
      <c r="H14" s="83"/>
      <c r="I14" s="83"/>
      <c r="J14" s="83"/>
      <c r="K14" s="83"/>
    </row>
    <row r="15" spans="1:11" ht="6" customHeight="1" thickBot="1" x14ac:dyDescent="0.5">
      <c r="B15" s="4"/>
      <c r="C15" s="4"/>
      <c r="D15" s="1"/>
      <c r="E15" s="1"/>
      <c r="F15" s="1"/>
      <c r="G15" s="1"/>
      <c r="H15" s="1"/>
      <c r="I15" s="1"/>
      <c r="J15" s="1"/>
      <c r="K15" s="1"/>
    </row>
    <row r="16" spans="1:11" ht="18.600000000000001" thickBot="1" x14ac:dyDescent="0.5">
      <c r="B16" s="106"/>
      <c r="C16" s="93"/>
      <c r="D16" s="4" t="s">
        <v>60</v>
      </c>
      <c r="J16" s="1"/>
      <c r="K16" s="1"/>
    </row>
    <row r="17" spans="2:11" ht="6" customHeight="1" thickBot="1" x14ac:dyDescent="0.5">
      <c r="B17" s="106"/>
      <c r="C17" s="106"/>
      <c r="D17" s="4"/>
      <c r="J17" s="1"/>
      <c r="K17" s="1"/>
    </row>
    <row r="18" spans="2:11" ht="18.600000000000001" thickBot="1" x14ac:dyDescent="0.5">
      <c r="B18" s="106"/>
      <c r="C18" s="93"/>
      <c r="D18" s="4" t="s">
        <v>61</v>
      </c>
      <c r="J18" s="1"/>
      <c r="K18" s="1"/>
    </row>
    <row r="19" spans="2:11" x14ac:dyDescent="0.45">
      <c r="D19" s="4"/>
      <c r="J19" s="1"/>
      <c r="K19" s="1"/>
    </row>
    <row r="20" spans="2:11" s="82" customFormat="1" ht="22.2" x14ac:dyDescent="0.45">
      <c r="B20" s="10" t="s">
        <v>38</v>
      </c>
      <c r="C20" s="10"/>
      <c r="D20" s="10"/>
      <c r="J20" s="83"/>
      <c r="K20" s="83"/>
    </row>
    <row r="21" spans="2:11" ht="25.05" customHeight="1" thickBot="1" x14ac:dyDescent="0.5">
      <c r="B21" s="3"/>
      <c r="C21" s="3"/>
      <c r="D21" s="6" t="s">
        <v>54</v>
      </c>
      <c r="E21" s="2"/>
      <c r="G21" s="3"/>
      <c r="J21" s="1"/>
      <c r="K21" s="1"/>
    </row>
    <row r="22" spans="2:11" ht="25.05" customHeight="1" thickBot="1" x14ac:dyDescent="0.5">
      <c r="B22" s="3"/>
      <c r="C22" s="135" t="s">
        <v>2</v>
      </c>
      <c r="D22" s="136"/>
      <c r="E22" s="137"/>
      <c r="F22" s="107"/>
      <c r="G22" s="86" t="s">
        <v>1</v>
      </c>
      <c r="J22" s="1"/>
      <c r="K22" s="1"/>
    </row>
    <row r="23" spans="2:11" ht="25.05" customHeight="1" x14ac:dyDescent="0.45">
      <c r="B23" s="3"/>
      <c r="C23" s="138" t="s">
        <v>3</v>
      </c>
      <c r="D23" s="139"/>
      <c r="E23" s="77" t="s">
        <v>5</v>
      </c>
      <c r="F23" s="88"/>
      <c r="G23" s="101" t="s">
        <v>1</v>
      </c>
      <c r="J23" s="1"/>
      <c r="K23" s="1"/>
    </row>
    <row r="24" spans="2:11" ht="25.05" customHeight="1" x14ac:dyDescent="0.45">
      <c r="B24" s="3"/>
      <c r="C24" s="140"/>
      <c r="D24" s="141"/>
      <c r="E24" s="78" t="s">
        <v>6</v>
      </c>
      <c r="F24" s="85"/>
      <c r="G24" s="48" t="s">
        <v>1</v>
      </c>
      <c r="J24" s="1"/>
      <c r="K24" s="1"/>
    </row>
    <row r="25" spans="2:11" ht="25.05" customHeight="1" thickBot="1" x14ac:dyDescent="0.5">
      <c r="B25" s="3"/>
      <c r="C25" s="142"/>
      <c r="D25" s="143"/>
      <c r="E25" s="79" t="s">
        <v>7</v>
      </c>
      <c r="F25" s="89"/>
      <c r="G25" s="61" t="s">
        <v>1</v>
      </c>
      <c r="J25" s="1"/>
      <c r="K25" s="1"/>
    </row>
    <row r="26" spans="2:11" ht="25.05" customHeight="1" thickBot="1" x14ac:dyDescent="0.5">
      <c r="B26" s="3"/>
      <c r="C26" s="135" t="s">
        <v>4</v>
      </c>
      <c r="D26" s="136"/>
      <c r="E26" s="137"/>
      <c r="F26" s="105"/>
      <c r="G26" s="87" t="s">
        <v>1</v>
      </c>
      <c r="J26" s="1"/>
      <c r="K26" s="1"/>
    </row>
    <row r="27" spans="2:11" ht="25.05" customHeight="1" thickBot="1" x14ac:dyDescent="0.5">
      <c r="B27" s="3"/>
      <c r="C27" s="115" t="s">
        <v>8</v>
      </c>
      <c r="D27" s="116"/>
      <c r="E27" s="117"/>
      <c r="F27" s="109">
        <f>SUM(F22:F26)</f>
        <v>0</v>
      </c>
      <c r="G27" s="17" t="s">
        <v>1</v>
      </c>
      <c r="J27" s="1"/>
      <c r="K27" s="1"/>
    </row>
    <row r="28" spans="2:11" ht="6" customHeight="1" thickBot="1" x14ac:dyDescent="0.5">
      <c r="B28" s="3"/>
      <c r="C28" s="3"/>
      <c r="D28" s="11"/>
      <c r="J28" s="1"/>
      <c r="K28" s="1"/>
    </row>
    <row r="29" spans="2:11" ht="25.05" customHeight="1" thickBot="1" x14ac:dyDescent="0.5">
      <c r="B29" s="3"/>
      <c r="C29" s="115" t="s">
        <v>39</v>
      </c>
      <c r="D29" s="116"/>
      <c r="E29" s="117"/>
      <c r="F29" s="108"/>
      <c r="G29" s="17" t="s">
        <v>1</v>
      </c>
      <c r="J29" s="1"/>
      <c r="K29" s="1"/>
    </row>
    <row r="30" spans="2:11" ht="6" customHeight="1" thickBot="1" x14ac:dyDescent="0.5">
      <c r="B30" s="3"/>
      <c r="C30" s="3"/>
      <c r="D30" s="102"/>
      <c r="E30" s="103"/>
      <c r="F30" s="100"/>
      <c r="G30" s="8"/>
      <c r="J30" s="1"/>
      <c r="K30" s="1"/>
    </row>
    <row r="31" spans="2:11" ht="25.05" customHeight="1" thickBot="1" x14ac:dyDescent="0.5">
      <c r="B31" s="3"/>
      <c r="C31" s="115" t="s">
        <v>53</v>
      </c>
      <c r="D31" s="116"/>
      <c r="E31" s="117"/>
      <c r="F31" s="108"/>
      <c r="G31" s="17" t="s">
        <v>1</v>
      </c>
      <c r="J31" s="1"/>
      <c r="K31" s="1"/>
    </row>
    <row r="32" spans="2:11" ht="6" customHeight="1" x14ac:dyDescent="0.45">
      <c r="B32" s="3"/>
      <c r="C32" s="3"/>
      <c r="D32" s="2"/>
      <c r="E32" s="100"/>
      <c r="F32" s="100"/>
      <c r="G32" s="8"/>
      <c r="J32" s="1"/>
      <c r="K32" s="1"/>
    </row>
    <row r="33" spans="2:12" s="82" customFormat="1" ht="22.2" x14ac:dyDescent="0.45">
      <c r="B33" s="118" t="s">
        <v>56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2:12" s="82" customFormat="1" ht="16.2" customHeight="1" x14ac:dyDescent="0.45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2:12" ht="22.2" customHeight="1" thickBot="1" x14ac:dyDescent="0.5">
      <c r="B35" s="10" t="s">
        <v>55</v>
      </c>
      <c r="C35" s="10"/>
      <c r="D35" s="1"/>
      <c r="E35" s="1"/>
      <c r="F35" s="1"/>
      <c r="G35" s="1"/>
      <c r="H35" s="1"/>
      <c r="I35" s="1"/>
      <c r="J35" s="1"/>
      <c r="K35" s="1"/>
    </row>
    <row r="36" spans="2:12" x14ac:dyDescent="0.45">
      <c r="B36" s="1"/>
      <c r="C36" s="1"/>
      <c r="D36" s="120"/>
      <c r="E36" s="121"/>
      <c r="F36" s="121"/>
      <c r="G36" s="121"/>
      <c r="H36" s="121"/>
      <c r="I36" s="121"/>
      <c r="J36" s="121"/>
      <c r="K36" s="121"/>
      <c r="L36" s="122"/>
    </row>
    <row r="37" spans="2:12" x14ac:dyDescent="0.45"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5"/>
    </row>
    <row r="38" spans="2:12" x14ac:dyDescent="0.45"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5"/>
    </row>
    <row r="39" spans="2:12" x14ac:dyDescent="0.45"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5"/>
    </row>
    <row r="40" spans="2:12" ht="18.600000000000001" thickBot="1" x14ac:dyDescent="0.5">
      <c r="B40" s="1"/>
      <c r="C40" s="1"/>
      <c r="D40" s="126"/>
      <c r="E40" s="127"/>
      <c r="F40" s="127"/>
      <c r="G40" s="127"/>
      <c r="H40" s="127"/>
      <c r="I40" s="127"/>
      <c r="J40" s="127"/>
      <c r="K40" s="127"/>
      <c r="L40" s="128"/>
    </row>
    <row r="41" spans="2:12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2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2" x14ac:dyDescent="0.4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2" x14ac:dyDescent="0.4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2" x14ac:dyDescent="0.4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2" x14ac:dyDescent="0.4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9">
    <mergeCell ref="C31:E31"/>
    <mergeCell ref="B33:L34"/>
    <mergeCell ref="D36:L40"/>
    <mergeCell ref="C11:I12"/>
    <mergeCell ref="C22:E22"/>
    <mergeCell ref="C23:D25"/>
    <mergeCell ref="C26:E26"/>
    <mergeCell ref="C27:E27"/>
    <mergeCell ref="C29:E29"/>
  </mergeCells>
  <phoneticPr fontId="1"/>
  <dataValidations count="1">
    <dataValidation type="list" allowBlank="1" showInputMessage="1" showErrorMessage="1" sqref="C18 C16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O12" sqref="O12"/>
    </sheetView>
  </sheetViews>
  <sheetFormatPr defaultRowHeight="18" x14ac:dyDescent="0.45"/>
  <cols>
    <col min="1" max="1" width="4.3984375" customWidth="1"/>
    <col min="2" max="2" width="12.3984375" customWidth="1"/>
    <col min="3" max="3" width="13.8984375" customWidth="1"/>
    <col min="4" max="10" width="4.59765625" customWidth="1"/>
    <col min="11" max="11" width="12.19921875" customWidth="1"/>
    <col min="12" max="14" width="4.59765625" customWidth="1"/>
    <col min="16" max="16" width="11.19921875" customWidth="1"/>
  </cols>
  <sheetData>
    <row r="1" spans="1:16" ht="22.2" x14ac:dyDescent="0.45">
      <c r="A1" s="84" t="s">
        <v>10</v>
      </c>
    </row>
    <row r="2" spans="1:16" x14ac:dyDescent="0.45">
      <c r="B2" s="10" t="s">
        <v>64</v>
      </c>
    </row>
    <row r="3" spans="1:16" ht="18.600000000000001" thickBot="1" x14ac:dyDescent="0.5"/>
    <row r="4" spans="1:16" ht="30" customHeight="1" thickBot="1" x14ac:dyDescent="0.5">
      <c r="B4" s="13" t="s">
        <v>11</v>
      </c>
      <c r="C4" s="135" t="s">
        <v>42</v>
      </c>
      <c r="D4" s="136"/>
      <c r="E4" s="136"/>
      <c r="F4" s="137"/>
      <c r="G4" s="69"/>
      <c r="H4" s="135" t="s">
        <v>40</v>
      </c>
      <c r="I4" s="136"/>
      <c r="J4" s="137"/>
      <c r="K4" s="135" t="s">
        <v>63</v>
      </c>
      <c r="L4" s="155"/>
      <c r="M4" s="155"/>
      <c r="N4" s="156"/>
    </row>
    <row r="5" spans="1:16" ht="18.600000000000001" thickBot="1" x14ac:dyDescent="0.5"/>
    <row r="6" spans="1:16" ht="33.450000000000003" customHeight="1" x14ac:dyDescent="0.45">
      <c r="A6" s="144"/>
      <c r="B6" s="146" t="s">
        <v>21</v>
      </c>
      <c r="C6" s="146" t="s">
        <v>36</v>
      </c>
      <c r="D6" s="148" t="s">
        <v>12</v>
      </c>
      <c r="E6" s="149"/>
      <c r="F6" s="148" t="s">
        <v>15</v>
      </c>
      <c r="G6" s="150"/>
      <c r="H6" s="150"/>
      <c r="I6" s="150"/>
      <c r="J6" s="149"/>
      <c r="K6" s="157" t="s">
        <v>17</v>
      </c>
      <c r="L6" s="158"/>
      <c r="M6" s="158"/>
      <c r="N6" s="159"/>
    </row>
    <row r="7" spans="1:16" ht="27" thickBot="1" x14ac:dyDescent="0.5">
      <c r="A7" s="145"/>
      <c r="B7" s="147"/>
      <c r="C7" s="147"/>
      <c r="D7" s="60" t="s">
        <v>13</v>
      </c>
      <c r="E7" s="61" t="s">
        <v>14</v>
      </c>
      <c r="F7" s="70" t="s">
        <v>22</v>
      </c>
      <c r="G7" s="63" t="s">
        <v>23</v>
      </c>
      <c r="H7" s="64" t="s">
        <v>24</v>
      </c>
      <c r="I7" s="65" t="s">
        <v>25</v>
      </c>
      <c r="J7" s="66" t="s">
        <v>26</v>
      </c>
      <c r="K7" s="160" t="s">
        <v>35</v>
      </c>
      <c r="L7" s="161"/>
      <c r="M7" s="64" t="s">
        <v>18</v>
      </c>
      <c r="N7" s="61" t="s">
        <v>19</v>
      </c>
      <c r="P7" s="98" t="s">
        <v>27</v>
      </c>
    </row>
    <row r="8" spans="1:16" ht="25.05" customHeight="1" x14ac:dyDescent="0.45">
      <c r="A8" s="76">
        <v>1</v>
      </c>
      <c r="B8" s="31" t="s">
        <v>43</v>
      </c>
      <c r="C8" s="94" t="s">
        <v>44</v>
      </c>
      <c r="D8" s="39" t="s">
        <v>16</v>
      </c>
      <c r="E8" s="40"/>
      <c r="F8" s="41"/>
      <c r="G8" s="42"/>
      <c r="H8" s="43"/>
      <c r="I8" s="44"/>
      <c r="J8" s="45" t="s">
        <v>16</v>
      </c>
      <c r="K8" s="46" t="s">
        <v>51</v>
      </c>
      <c r="L8" s="16" t="s">
        <v>20</v>
      </c>
      <c r="M8" s="43"/>
      <c r="N8" s="40" t="s">
        <v>16</v>
      </c>
      <c r="P8" s="84" t="s">
        <v>28</v>
      </c>
    </row>
    <row r="9" spans="1:16" ht="25.05" customHeight="1" x14ac:dyDescent="0.45">
      <c r="A9" s="18">
        <v>2</v>
      </c>
      <c r="B9" s="32" t="s">
        <v>45</v>
      </c>
      <c r="C9" s="95" t="s">
        <v>46</v>
      </c>
      <c r="D9" s="47"/>
      <c r="E9" s="48" t="s">
        <v>16</v>
      </c>
      <c r="F9" s="49"/>
      <c r="G9" s="50"/>
      <c r="H9" s="67"/>
      <c r="I9" s="51" t="s">
        <v>16</v>
      </c>
      <c r="J9" s="52"/>
      <c r="K9" s="49" t="s">
        <v>47</v>
      </c>
      <c r="L9" s="12" t="s">
        <v>20</v>
      </c>
      <c r="M9" s="67"/>
      <c r="N9" s="48"/>
      <c r="P9" s="75" t="s">
        <v>65</v>
      </c>
    </row>
    <row r="10" spans="1:16" ht="25.05" customHeight="1" x14ac:dyDescent="0.45">
      <c r="A10" s="18">
        <v>3</v>
      </c>
      <c r="B10" s="32" t="s">
        <v>48</v>
      </c>
      <c r="C10" s="95" t="s">
        <v>49</v>
      </c>
      <c r="D10" s="47" t="s">
        <v>16</v>
      </c>
      <c r="E10" s="48"/>
      <c r="F10" s="49" t="s">
        <v>16</v>
      </c>
      <c r="G10" s="50"/>
      <c r="H10" s="67"/>
      <c r="I10" s="51"/>
      <c r="J10" s="52"/>
      <c r="K10" s="96" t="s">
        <v>50</v>
      </c>
      <c r="L10" s="12" t="s">
        <v>20</v>
      </c>
      <c r="M10" s="67" t="s">
        <v>16</v>
      </c>
      <c r="N10" s="48"/>
      <c r="P10" s="75" t="s">
        <v>66</v>
      </c>
    </row>
    <row r="11" spans="1:16" ht="25.05" customHeight="1" x14ac:dyDescent="0.45">
      <c r="A11" s="18">
        <v>4</v>
      </c>
      <c r="B11" s="32"/>
      <c r="C11" s="78"/>
      <c r="D11" s="47"/>
      <c r="E11" s="48"/>
      <c r="F11" s="49"/>
      <c r="G11" s="50"/>
      <c r="H11" s="67"/>
      <c r="I11" s="51"/>
      <c r="J11" s="52"/>
      <c r="K11" s="49"/>
      <c r="L11" s="12" t="s">
        <v>20</v>
      </c>
      <c r="M11" s="67"/>
      <c r="N11" s="48"/>
    </row>
    <row r="12" spans="1:16" ht="25.05" customHeight="1" thickBot="1" x14ac:dyDescent="0.5">
      <c r="A12" s="19">
        <v>5</v>
      </c>
      <c r="B12" s="33"/>
      <c r="C12" s="79"/>
      <c r="D12" s="20"/>
      <c r="E12" s="21"/>
      <c r="F12" s="22"/>
      <c r="G12" s="37"/>
      <c r="H12" s="14"/>
      <c r="I12" s="38"/>
      <c r="J12" s="36"/>
      <c r="K12" s="22"/>
      <c r="L12" s="15" t="s">
        <v>20</v>
      </c>
      <c r="M12" s="14"/>
      <c r="N12" s="21"/>
      <c r="P12" s="97" t="s">
        <v>29</v>
      </c>
    </row>
    <row r="13" spans="1:16" ht="25.05" customHeight="1" x14ac:dyDescent="0.45">
      <c r="A13" s="24">
        <v>6</v>
      </c>
      <c r="B13" s="34"/>
      <c r="C13" s="80"/>
      <c r="D13" s="72"/>
      <c r="E13" s="74"/>
      <c r="F13" s="55"/>
      <c r="G13" s="56"/>
      <c r="H13" s="73"/>
      <c r="I13" s="58"/>
      <c r="J13" s="68"/>
      <c r="K13" s="55"/>
      <c r="L13" s="25" t="s">
        <v>20</v>
      </c>
      <c r="M13" s="73"/>
      <c r="N13" s="74"/>
      <c r="P13" s="75" t="s">
        <v>69</v>
      </c>
    </row>
    <row r="14" spans="1:16" ht="25.05" customHeight="1" x14ac:dyDescent="0.45">
      <c r="A14" s="18">
        <v>7</v>
      </c>
      <c r="B14" s="32"/>
      <c r="C14" s="78"/>
      <c r="D14" s="47"/>
      <c r="E14" s="48"/>
      <c r="F14" s="49"/>
      <c r="G14" s="50"/>
      <c r="H14" s="67"/>
      <c r="I14" s="51"/>
      <c r="J14" s="52"/>
      <c r="K14" s="49"/>
      <c r="L14" s="12" t="s">
        <v>20</v>
      </c>
      <c r="M14" s="67"/>
      <c r="N14" s="48"/>
      <c r="P14" s="75" t="s">
        <v>70</v>
      </c>
    </row>
    <row r="15" spans="1:16" ht="25.05" customHeight="1" x14ac:dyDescent="0.45">
      <c r="A15" s="18">
        <v>8</v>
      </c>
      <c r="B15" s="32"/>
      <c r="C15" s="78"/>
      <c r="D15" s="47"/>
      <c r="E15" s="48"/>
      <c r="F15" s="49"/>
      <c r="G15" s="50"/>
      <c r="H15" s="67"/>
      <c r="I15" s="51"/>
      <c r="J15" s="52"/>
      <c r="K15" s="49"/>
      <c r="L15" s="12" t="s">
        <v>20</v>
      </c>
      <c r="M15" s="67"/>
      <c r="N15" s="48"/>
      <c r="P15" s="75" t="s">
        <v>71</v>
      </c>
    </row>
    <row r="16" spans="1:16" ht="25.05" customHeight="1" thickBot="1" x14ac:dyDescent="0.5">
      <c r="A16" s="18">
        <v>9</v>
      </c>
      <c r="B16" s="32"/>
      <c r="C16" s="78"/>
      <c r="D16" s="47"/>
      <c r="E16" s="48"/>
      <c r="F16" s="49"/>
      <c r="G16" s="50"/>
      <c r="H16" s="67"/>
      <c r="I16" s="51"/>
      <c r="J16" s="52"/>
      <c r="K16" s="49"/>
      <c r="L16" s="12" t="s">
        <v>20</v>
      </c>
      <c r="M16" s="67"/>
      <c r="N16" s="48"/>
      <c r="P16" t="s">
        <v>30</v>
      </c>
    </row>
    <row r="17" spans="1:23" ht="25.05" customHeight="1" thickBot="1" x14ac:dyDescent="0.5">
      <c r="A17" s="19">
        <v>10</v>
      </c>
      <c r="B17" s="35"/>
      <c r="C17" s="81"/>
      <c r="D17" s="60"/>
      <c r="E17" s="61"/>
      <c r="F17" s="70"/>
      <c r="G17" s="63"/>
      <c r="H17" s="64"/>
      <c r="I17" s="65"/>
      <c r="J17" s="66"/>
      <c r="K17" s="70"/>
      <c r="L17" s="71" t="s">
        <v>20</v>
      </c>
      <c r="M17" s="64"/>
      <c r="N17" s="61"/>
      <c r="P17" s="146" t="s">
        <v>41</v>
      </c>
      <c r="Q17" s="90" t="s">
        <v>31</v>
      </c>
      <c r="R17" s="26"/>
      <c r="S17" s="26"/>
      <c r="T17" s="26"/>
      <c r="U17" s="26"/>
      <c r="V17" s="26"/>
      <c r="W17" s="27"/>
    </row>
    <row r="18" spans="1:23" ht="25.05" customHeight="1" x14ac:dyDescent="0.45">
      <c r="A18" s="24">
        <v>11</v>
      </c>
      <c r="B18" s="31"/>
      <c r="C18" s="77"/>
      <c r="D18" s="39"/>
      <c r="E18" s="40"/>
      <c r="F18" s="41"/>
      <c r="G18" s="42"/>
      <c r="H18" s="43"/>
      <c r="I18" s="44"/>
      <c r="J18" s="45"/>
      <c r="K18" s="41"/>
      <c r="L18" s="16" t="s">
        <v>20</v>
      </c>
      <c r="M18" s="43"/>
      <c r="N18" s="40"/>
      <c r="P18" s="151"/>
      <c r="Q18" s="91" t="s">
        <v>32</v>
      </c>
      <c r="R18" s="2"/>
      <c r="S18" s="2"/>
      <c r="T18" s="2"/>
      <c r="U18" s="2"/>
      <c r="V18" s="2"/>
      <c r="W18" s="28"/>
    </row>
    <row r="19" spans="1:23" ht="25.05" customHeight="1" thickBot="1" x14ac:dyDescent="0.5">
      <c r="A19" s="18">
        <v>12</v>
      </c>
      <c r="B19" s="32"/>
      <c r="C19" s="78"/>
      <c r="D19" s="47"/>
      <c r="E19" s="48"/>
      <c r="F19" s="49"/>
      <c r="G19" s="50"/>
      <c r="H19" s="67"/>
      <c r="I19" s="51"/>
      <c r="J19" s="52"/>
      <c r="K19" s="49"/>
      <c r="L19" s="12" t="s">
        <v>20</v>
      </c>
      <c r="M19" s="67"/>
      <c r="N19" s="48"/>
      <c r="P19" s="145"/>
      <c r="Q19" s="92" t="s">
        <v>33</v>
      </c>
      <c r="R19" s="29"/>
      <c r="S19" s="29"/>
      <c r="T19" s="29"/>
      <c r="U19" s="29"/>
      <c r="V19" s="29"/>
      <c r="W19" s="30"/>
    </row>
    <row r="20" spans="1:23" ht="25.05" customHeight="1" x14ac:dyDescent="0.45">
      <c r="A20" s="18">
        <v>13</v>
      </c>
      <c r="B20" s="32"/>
      <c r="C20" s="78"/>
      <c r="D20" s="47"/>
      <c r="E20" s="48"/>
      <c r="F20" s="49"/>
      <c r="G20" s="50"/>
      <c r="H20" s="67"/>
      <c r="I20" s="51"/>
      <c r="J20" s="52"/>
      <c r="K20" s="49"/>
      <c r="L20" s="12" t="s">
        <v>20</v>
      </c>
      <c r="M20" s="67"/>
      <c r="N20" s="48"/>
      <c r="P20" s="146" t="s">
        <v>34</v>
      </c>
      <c r="Q20" s="90" t="s">
        <v>52</v>
      </c>
      <c r="R20" s="26"/>
      <c r="S20" s="26"/>
      <c r="T20" s="26"/>
      <c r="U20" s="26"/>
      <c r="V20" s="26"/>
      <c r="W20" s="27"/>
    </row>
    <row r="21" spans="1:23" ht="25.05" customHeight="1" x14ac:dyDescent="0.45">
      <c r="A21" s="18">
        <v>14</v>
      </c>
      <c r="B21" s="32"/>
      <c r="C21" s="78"/>
      <c r="D21" s="47"/>
      <c r="E21" s="48"/>
      <c r="F21" s="49"/>
      <c r="G21" s="50"/>
      <c r="H21" s="67"/>
      <c r="I21" s="51"/>
      <c r="J21" s="52"/>
      <c r="K21" s="49"/>
      <c r="L21" s="12" t="s">
        <v>20</v>
      </c>
      <c r="M21" s="67"/>
      <c r="N21" s="48"/>
      <c r="P21" s="151"/>
      <c r="Q21" s="91" t="s">
        <v>72</v>
      </c>
      <c r="R21" s="2"/>
      <c r="S21" s="2"/>
      <c r="T21" s="2"/>
      <c r="U21" s="2"/>
      <c r="V21" s="2"/>
      <c r="W21" s="28"/>
    </row>
    <row r="22" spans="1:23" ht="25.05" customHeight="1" thickBot="1" x14ac:dyDescent="0.5">
      <c r="A22" s="19">
        <v>15</v>
      </c>
      <c r="B22" s="35"/>
      <c r="C22" s="81"/>
      <c r="D22" s="60"/>
      <c r="E22" s="61"/>
      <c r="F22" s="70"/>
      <c r="G22" s="63"/>
      <c r="H22" s="64"/>
      <c r="I22" s="65"/>
      <c r="J22" s="66"/>
      <c r="K22" s="70"/>
      <c r="L22" s="71" t="s">
        <v>20</v>
      </c>
      <c r="M22" s="64"/>
      <c r="N22" s="61"/>
      <c r="P22" s="145"/>
      <c r="Q22" s="152" t="s">
        <v>73</v>
      </c>
      <c r="R22" s="153"/>
      <c r="S22" s="153"/>
      <c r="T22" s="153"/>
      <c r="U22" s="153"/>
      <c r="V22" s="153"/>
      <c r="W22" s="154"/>
    </row>
    <row r="23" spans="1:23" ht="25.05" customHeight="1" x14ac:dyDescent="0.45">
      <c r="A23" s="24">
        <v>16</v>
      </c>
      <c r="B23" s="31"/>
      <c r="C23" s="77"/>
      <c r="D23" s="39"/>
      <c r="E23" s="40"/>
      <c r="F23" s="41"/>
      <c r="G23" s="42"/>
      <c r="H23" s="43"/>
      <c r="I23" s="44"/>
      <c r="J23" s="45"/>
      <c r="K23" s="41"/>
      <c r="L23" s="16" t="s">
        <v>20</v>
      </c>
      <c r="M23" s="43"/>
      <c r="N23" s="40"/>
    </row>
    <row r="24" spans="1:23" ht="25.05" customHeight="1" x14ac:dyDescent="0.45">
      <c r="A24" s="18">
        <v>17</v>
      </c>
      <c r="B24" s="32"/>
      <c r="C24" s="78"/>
      <c r="D24" s="47"/>
      <c r="E24" s="48"/>
      <c r="F24" s="49"/>
      <c r="G24" s="50"/>
      <c r="H24" s="67"/>
      <c r="I24" s="51"/>
      <c r="J24" s="52"/>
      <c r="K24" s="49"/>
      <c r="L24" s="12" t="s">
        <v>20</v>
      </c>
      <c r="M24" s="67"/>
      <c r="N24" s="48"/>
    </row>
    <row r="25" spans="1:23" ht="25.05" customHeight="1" x14ac:dyDescent="0.45">
      <c r="A25" s="18">
        <v>18</v>
      </c>
      <c r="B25" s="32"/>
      <c r="C25" s="78"/>
      <c r="D25" s="47"/>
      <c r="E25" s="48"/>
      <c r="F25" s="49"/>
      <c r="G25" s="50"/>
      <c r="H25" s="67"/>
      <c r="I25" s="51"/>
      <c r="J25" s="52"/>
      <c r="K25" s="49"/>
      <c r="L25" s="12" t="s">
        <v>20</v>
      </c>
      <c r="M25" s="67"/>
      <c r="N25" s="48"/>
    </row>
    <row r="26" spans="1:23" ht="25.05" customHeight="1" x14ac:dyDescent="0.45">
      <c r="A26" s="18">
        <v>19</v>
      </c>
      <c r="B26" s="32"/>
      <c r="C26" s="78"/>
      <c r="D26" s="47"/>
      <c r="E26" s="48"/>
      <c r="F26" s="49"/>
      <c r="G26" s="50"/>
      <c r="H26" s="67"/>
      <c r="I26" s="51"/>
      <c r="J26" s="52"/>
      <c r="K26" s="49"/>
      <c r="L26" s="12" t="s">
        <v>20</v>
      </c>
      <c r="M26" s="67"/>
      <c r="N26" s="48"/>
    </row>
    <row r="27" spans="1:23" ht="25.05" customHeight="1" thickBot="1" x14ac:dyDescent="0.5">
      <c r="A27" s="19">
        <v>20</v>
      </c>
      <c r="B27" s="35"/>
      <c r="C27" s="81"/>
      <c r="D27" s="60"/>
      <c r="E27" s="61"/>
      <c r="F27" s="70"/>
      <c r="G27" s="63"/>
      <c r="H27" s="64"/>
      <c r="I27" s="65"/>
      <c r="J27" s="66"/>
      <c r="K27" s="70"/>
      <c r="L27" s="71" t="s">
        <v>20</v>
      </c>
      <c r="M27" s="64"/>
      <c r="N27" s="61"/>
    </row>
    <row r="28" spans="1:23" ht="25.05" customHeight="1" x14ac:dyDescent="0.45">
      <c r="A28" s="24">
        <v>21</v>
      </c>
      <c r="B28" s="31"/>
      <c r="C28" s="77"/>
      <c r="D28" s="39"/>
      <c r="E28" s="40"/>
      <c r="F28" s="41"/>
      <c r="G28" s="42"/>
      <c r="H28" s="43"/>
      <c r="I28" s="44"/>
      <c r="J28" s="45"/>
      <c r="K28" s="41"/>
      <c r="L28" s="16" t="s">
        <v>20</v>
      </c>
      <c r="M28" s="43"/>
      <c r="N28" s="40"/>
    </row>
    <row r="29" spans="1:23" ht="25.05" customHeight="1" x14ac:dyDescent="0.45">
      <c r="A29" s="18">
        <v>22</v>
      </c>
      <c r="B29" s="32"/>
      <c r="C29" s="78"/>
      <c r="D29" s="47"/>
      <c r="E29" s="48"/>
      <c r="F29" s="49"/>
      <c r="G29" s="50"/>
      <c r="H29" s="67"/>
      <c r="I29" s="51"/>
      <c r="J29" s="52"/>
      <c r="K29" s="49"/>
      <c r="L29" s="12" t="s">
        <v>20</v>
      </c>
      <c r="M29" s="67"/>
      <c r="N29" s="48"/>
    </row>
    <row r="30" spans="1:23" ht="25.05" customHeight="1" x14ac:dyDescent="0.45">
      <c r="A30" s="18">
        <v>23</v>
      </c>
      <c r="B30" s="32"/>
      <c r="C30" s="78"/>
      <c r="D30" s="47"/>
      <c r="E30" s="48"/>
      <c r="F30" s="49"/>
      <c r="G30" s="50"/>
      <c r="H30" s="67"/>
      <c r="I30" s="51"/>
      <c r="J30" s="52"/>
      <c r="K30" s="49"/>
      <c r="L30" s="12" t="s">
        <v>20</v>
      </c>
      <c r="M30" s="67"/>
      <c r="N30" s="48"/>
    </row>
    <row r="31" spans="1:23" ht="25.05" customHeight="1" x14ac:dyDescent="0.45">
      <c r="A31" s="18">
        <v>24</v>
      </c>
      <c r="B31" s="32"/>
      <c r="C31" s="78"/>
      <c r="D31" s="47"/>
      <c r="E31" s="48"/>
      <c r="F31" s="49"/>
      <c r="G31" s="50"/>
      <c r="H31" s="67"/>
      <c r="I31" s="51"/>
      <c r="J31" s="52"/>
      <c r="K31" s="49"/>
      <c r="L31" s="12" t="s">
        <v>20</v>
      </c>
      <c r="M31" s="67"/>
      <c r="N31" s="48"/>
    </row>
    <row r="32" spans="1:23" ht="25.05" customHeight="1" thickBot="1" x14ac:dyDescent="0.5">
      <c r="A32" s="19">
        <v>25</v>
      </c>
      <c r="B32" s="35"/>
      <c r="C32" s="81"/>
      <c r="D32" s="60"/>
      <c r="E32" s="61"/>
      <c r="F32" s="70"/>
      <c r="G32" s="63"/>
      <c r="H32" s="64"/>
      <c r="I32" s="65"/>
      <c r="J32" s="66"/>
      <c r="K32" s="70"/>
      <c r="L32" s="71" t="s">
        <v>20</v>
      </c>
      <c r="M32" s="64"/>
      <c r="N32" s="61"/>
    </row>
  </sheetData>
  <mergeCells count="13">
    <mergeCell ref="P17:P19"/>
    <mergeCell ref="P20:P22"/>
    <mergeCell ref="Q22:W22"/>
    <mergeCell ref="C4:F4"/>
    <mergeCell ref="H4:J4"/>
    <mergeCell ref="K4:N4"/>
    <mergeCell ref="K6:N6"/>
    <mergeCell ref="K7:L7"/>
    <mergeCell ref="A6:A7"/>
    <mergeCell ref="B6:B7"/>
    <mergeCell ref="C6:C7"/>
    <mergeCell ref="D6:E6"/>
    <mergeCell ref="F6:J6"/>
  </mergeCells>
  <phoneticPr fontI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C11" sqref="C11:I12"/>
    </sheetView>
  </sheetViews>
  <sheetFormatPr defaultRowHeight="18" x14ac:dyDescent="0.45"/>
  <cols>
    <col min="2" max="3" width="3.796875" customWidth="1"/>
    <col min="4" max="4" width="13.09765625" customWidth="1"/>
    <col min="6" max="6" width="6.796875" customWidth="1"/>
    <col min="7" max="7" width="4.296875" customWidth="1"/>
    <col min="8" max="8" width="6.59765625" customWidth="1"/>
    <col min="9" max="9" width="4.5" customWidth="1"/>
  </cols>
  <sheetData>
    <row r="1" spans="1:11" ht="22.2" x14ac:dyDescent="0.45">
      <c r="A1" s="84" t="s">
        <v>9</v>
      </c>
    </row>
    <row r="2" spans="1:11" x14ac:dyDescent="0.45">
      <c r="D2" s="1"/>
      <c r="E2" s="1"/>
      <c r="F2" s="1"/>
      <c r="G2" s="1"/>
      <c r="H2" s="1"/>
      <c r="I2" s="1"/>
      <c r="J2" s="1"/>
      <c r="K2" s="1"/>
    </row>
    <row r="3" spans="1:11" x14ac:dyDescent="0.4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4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4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4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45">
      <c r="B8" s="10" t="s">
        <v>59</v>
      </c>
      <c r="C8" s="10"/>
      <c r="D8" s="1"/>
      <c r="E8" s="1"/>
      <c r="F8" s="1"/>
      <c r="G8" s="1"/>
      <c r="H8" s="1"/>
      <c r="I8" s="1"/>
      <c r="J8" s="1"/>
      <c r="K8" s="1"/>
    </row>
    <row r="9" spans="1:11" x14ac:dyDescent="0.4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82" customFormat="1" ht="22.2" x14ac:dyDescent="0.45">
      <c r="B10" s="83" t="s">
        <v>0</v>
      </c>
      <c r="C10" s="10"/>
      <c r="D10" s="10"/>
      <c r="E10" s="10"/>
      <c r="F10" s="83"/>
      <c r="G10" s="83"/>
      <c r="H10" s="83"/>
      <c r="I10" s="83"/>
      <c r="J10" s="83"/>
      <c r="K10" s="83"/>
    </row>
    <row r="11" spans="1:11" ht="18" customHeight="1" x14ac:dyDescent="0.45">
      <c r="B11" s="104"/>
      <c r="C11" s="129"/>
      <c r="D11" s="130"/>
      <c r="E11" s="130"/>
      <c r="F11" s="130"/>
      <c r="G11" s="130"/>
      <c r="H11" s="130"/>
      <c r="I11" s="131"/>
    </row>
    <row r="12" spans="1:11" x14ac:dyDescent="0.45">
      <c r="B12" s="105"/>
      <c r="C12" s="132"/>
      <c r="D12" s="133"/>
      <c r="E12" s="133"/>
      <c r="F12" s="133"/>
      <c r="G12" s="133"/>
      <c r="H12" s="133"/>
      <c r="I12" s="134"/>
    </row>
    <row r="13" spans="1:11" x14ac:dyDescent="0.45">
      <c r="B13" s="9"/>
      <c r="C13" s="9"/>
      <c r="D13" s="9"/>
      <c r="E13" s="9"/>
      <c r="F13" s="9"/>
      <c r="G13" s="9"/>
      <c r="H13" s="9"/>
      <c r="I13" s="9"/>
      <c r="J13" s="1"/>
      <c r="K13" s="1"/>
    </row>
    <row r="14" spans="1:11" s="82" customFormat="1" ht="22.2" x14ac:dyDescent="0.45">
      <c r="B14" s="83" t="s">
        <v>37</v>
      </c>
      <c r="C14" s="10"/>
      <c r="D14" s="83"/>
      <c r="E14" s="83"/>
      <c r="F14" s="83"/>
      <c r="G14" s="83"/>
      <c r="H14" s="83"/>
      <c r="I14" s="83"/>
      <c r="J14" s="83"/>
      <c r="K14" s="83"/>
    </row>
    <row r="15" spans="1:11" ht="6" customHeight="1" x14ac:dyDescent="0.45">
      <c r="B15" s="4"/>
      <c r="C15" s="4"/>
      <c r="D15" s="1"/>
      <c r="E15" s="1"/>
      <c r="F15" s="1"/>
      <c r="G15" s="1"/>
      <c r="H15" s="1"/>
      <c r="I15" s="1"/>
      <c r="J15" s="1"/>
      <c r="K15" s="1"/>
    </row>
    <row r="16" spans="1:11" x14ac:dyDescent="0.45">
      <c r="B16" s="106"/>
      <c r="C16" s="110"/>
      <c r="D16" s="4" t="s">
        <v>60</v>
      </c>
      <c r="J16" s="1"/>
      <c r="K16" s="1"/>
    </row>
    <row r="17" spans="2:11" ht="6" customHeight="1" x14ac:dyDescent="0.45">
      <c r="B17" s="106"/>
      <c r="C17" s="106"/>
      <c r="D17" s="4"/>
      <c r="J17" s="1"/>
      <c r="K17" s="1"/>
    </row>
    <row r="18" spans="2:11" x14ac:dyDescent="0.45">
      <c r="B18" s="106"/>
      <c r="C18" s="110"/>
      <c r="D18" s="4" t="s">
        <v>61</v>
      </c>
      <c r="J18" s="1"/>
      <c r="K18" s="1"/>
    </row>
    <row r="19" spans="2:11" x14ac:dyDescent="0.45">
      <c r="D19" s="4"/>
      <c r="J19" s="1"/>
      <c r="K19" s="1"/>
    </row>
    <row r="20" spans="2:11" s="82" customFormat="1" ht="22.2" x14ac:dyDescent="0.45">
      <c r="B20" s="83" t="s">
        <v>38</v>
      </c>
      <c r="C20" s="10"/>
      <c r="D20" s="10"/>
      <c r="J20" s="83"/>
      <c r="K20" s="83"/>
    </row>
    <row r="21" spans="2:11" ht="25.05" customHeight="1" x14ac:dyDescent="0.45">
      <c r="B21" s="3"/>
      <c r="C21" s="3"/>
      <c r="D21" s="6" t="s">
        <v>54</v>
      </c>
      <c r="E21" s="2"/>
      <c r="G21" s="3"/>
      <c r="J21" s="1"/>
      <c r="K21" s="1"/>
    </row>
    <row r="22" spans="2:11" ht="25.05" customHeight="1" x14ac:dyDescent="0.45">
      <c r="B22" s="3"/>
      <c r="C22" s="173" t="s">
        <v>2</v>
      </c>
      <c r="D22" s="173"/>
      <c r="E22" s="173"/>
      <c r="F22" s="111"/>
      <c r="G22" s="67" t="s">
        <v>1</v>
      </c>
      <c r="J22" s="1"/>
      <c r="K22" s="1"/>
    </row>
    <row r="23" spans="2:11" ht="25.05" customHeight="1" x14ac:dyDescent="0.45">
      <c r="B23" s="3"/>
      <c r="C23" s="173" t="s">
        <v>3</v>
      </c>
      <c r="D23" s="173"/>
      <c r="E23" s="112" t="s">
        <v>5</v>
      </c>
      <c r="F23" s="112"/>
      <c r="G23" s="67" t="s">
        <v>1</v>
      </c>
      <c r="J23" s="1"/>
      <c r="K23" s="1"/>
    </row>
    <row r="24" spans="2:11" ht="25.05" customHeight="1" x14ac:dyDescent="0.45">
      <c r="B24" s="3"/>
      <c r="C24" s="173"/>
      <c r="D24" s="173"/>
      <c r="E24" s="112" t="s">
        <v>6</v>
      </c>
      <c r="F24" s="112"/>
      <c r="G24" s="67" t="s">
        <v>1</v>
      </c>
      <c r="J24" s="1"/>
      <c r="K24" s="1"/>
    </row>
    <row r="25" spans="2:11" ht="25.05" customHeight="1" x14ac:dyDescent="0.45">
      <c r="B25" s="3"/>
      <c r="C25" s="173"/>
      <c r="D25" s="173"/>
      <c r="E25" s="112" t="s">
        <v>7</v>
      </c>
      <c r="F25" s="112"/>
      <c r="G25" s="67" t="s">
        <v>1</v>
      </c>
      <c r="J25" s="1"/>
      <c r="K25" s="1"/>
    </row>
    <row r="26" spans="2:11" ht="25.05" customHeight="1" x14ac:dyDescent="0.45">
      <c r="B26" s="3"/>
      <c r="C26" s="173" t="s">
        <v>4</v>
      </c>
      <c r="D26" s="173"/>
      <c r="E26" s="173"/>
      <c r="F26" s="111"/>
      <c r="G26" s="67" t="s">
        <v>1</v>
      </c>
      <c r="J26" s="1"/>
      <c r="K26" s="1"/>
    </row>
    <row r="27" spans="2:11" ht="25.05" customHeight="1" x14ac:dyDescent="0.45">
      <c r="B27" s="3"/>
      <c r="C27" s="174" t="s">
        <v>8</v>
      </c>
      <c r="D27" s="174"/>
      <c r="E27" s="174"/>
      <c r="F27" s="113">
        <f>SUM(F22:F26)</f>
        <v>0</v>
      </c>
      <c r="G27" s="67" t="s">
        <v>1</v>
      </c>
      <c r="J27" s="1"/>
      <c r="K27" s="1"/>
    </row>
    <row r="28" spans="2:11" ht="6" customHeight="1" x14ac:dyDescent="0.45">
      <c r="B28" s="3"/>
      <c r="C28" s="3"/>
      <c r="D28" s="11"/>
      <c r="J28" s="1"/>
      <c r="K28" s="1"/>
    </row>
    <row r="29" spans="2:11" ht="25.05" customHeight="1" x14ac:dyDescent="0.45">
      <c r="B29" s="3"/>
      <c r="C29" s="174" t="s">
        <v>39</v>
      </c>
      <c r="D29" s="174"/>
      <c r="E29" s="174"/>
      <c r="F29" s="111"/>
      <c r="G29" s="67" t="s">
        <v>1</v>
      </c>
      <c r="J29" s="1"/>
      <c r="K29" s="1"/>
    </row>
    <row r="30" spans="2:11" ht="6" customHeight="1" x14ac:dyDescent="0.45">
      <c r="B30" s="3"/>
      <c r="C30" s="3"/>
      <c r="D30" s="102"/>
      <c r="E30" s="103"/>
      <c r="F30" s="99"/>
      <c r="G30" s="8"/>
      <c r="J30" s="1"/>
      <c r="K30" s="1"/>
    </row>
    <row r="31" spans="2:11" ht="25.05" customHeight="1" x14ac:dyDescent="0.45">
      <c r="B31" s="3"/>
      <c r="C31" s="174" t="s">
        <v>53</v>
      </c>
      <c r="D31" s="174"/>
      <c r="E31" s="174"/>
      <c r="F31" s="111"/>
      <c r="G31" s="67" t="s">
        <v>1</v>
      </c>
      <c r="J31" s="1"/>
      <c r="K31" s="1"/>
    </row>
    <row r="32" spans="2:11" ht="6" customHeight="1" x14ac:dyDescent="0.45">
      <c r="B32" s="3"/>
      <c r="C32" s="3"/>
      <c r="D32" s="2"/>
      <c r="E32" s="7"/>
      <c r="F32" s="7"/>
      <c r="G32" s="8"/>
      <c r="J32" s="1"/>
      <c r="K32" s="1"/>
    </row>
    <row r="33" spans="2:12" s="82" customFormat="1" ht="22.2" x14ac:dyDescent="0.45">
      <c r="B33" s="171" t="s">
        <v>56</v>
      </c>
      <c r="C33" s="171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2:12" s="82" customFormat="1" ht="16.2" customHeight="1" x14ac:dyDescent="0.45"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2:12" ht="22.2" customHeight="1" x14ac:dyDescent="0.45">
      <c r="B35" s="83" t="s">
        <v>55</v>
      </c>
      <c r="C35" s="10"/>
      <c r="D35" s="1"/>
      <c r="E35" s="1"/>
      <c r="F35" s="1"/>
      <c r="G35" s="1"/>
      <c r="H35" s="1"/>
      <c r="I35" s="1"/>
      <c r="J35" s="1"/>
      <c r="K35" s="1"/>
    </row>
    <row r="36" spans="2:12" x14ac:dyDescent="0.45">
      <c r="B36" s="1"/>
      <c r="C36" s="162"/>
      <c r="D36" s="163"/>
      <c r="E36" s="163"/>
      <c r="F36" s="163"/>
      <c r="G36" s="163"/>
      <c r="H36" s="163"/>
      <c r="I36" s="163"/>
      <c r="J36" s="163"/>
      <c r="K36" s="163"/>
      <c r="L36" s="164"/>
    </row>
    <row r="37" spans="2:12" x14ac:dyDescent="0.45">
      <c r="B37" s="1"/>
      <c r="C37" s="165"/>
      <c r="D37" s="166"/>
      <c r="E37" s="166"/>
      <c r="F37" s="166"/>
      <c r="G37" s="166"/>
      <c r="H37" s="166"/>
      <c r="I37" s="166"/>
      <c r="J37" s="166"/>
      <c r="K37" s="166"/>
      <c r="L37" s="167"/>
    </row>
    <row r="38" spans="2:12" x14ac:dyDescent="0.45">
      <c r="B38" s="1"/>
      <c r="C38" s="165"/>
      <c r="D38" s="166"/>
      <c r="E38" s="166"/>
      <c r="F38" s="166"/>
      <c r="G38" s="166"/>
      <c r="H38" s="166"/>
      <c r="I38" s="166"/>
      <c r="J38" s="166"/>
      <c r="K38" s="166"/>
      <c r="L38" s="167"/>
    </row>
    <row r="39" spans="2:12" x14ac:dyDescent="0.45">
      <c r="B39" s="1"/>
      <c r="C39" s="165"/>
      <c r="D39" s="166"/>
      <c r="E39" s="166"/>
      <c r="F39" s="166"/>
      <c r="G39" s="166"/>
      <c r="H39" s="166"/>
      <c r="I39" s="166"/>
      <c r="J39" s="166"/>
      <c r="K39" s="166"/>
      <c r="L39" s="167"/>
    </row>
    <row r="40" spans="2:12" x14ac:dyDescent="0.45">
      <c r="B40" s="1"/>
      <c r="C40" s="168"/>
      <c r="D40" s="169"/>
      <c r="E40" s="169"/>
      <c r="F40" s="169"/>
      <c r="G40" s="169"/>
      <c r="H40" s="169"/>
      <c r="I40" s="169"/>
      <c r="J40" s="169"/>
      <c r="K40" s="169"/>
      <c r="L40" s="170"/>
    </row>
    <row r="41" spans="2:12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2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2" x14ac:dyDescent="0.4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2" x14ac:dyDescent="0.4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2" x14ac:dyDescent="0.4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2" x14ac:dyDescent="0.4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9">
    <mergeCell ref="C36:L40"/>
    <mergeCell ref="B33:L34"/>
    <mergeCell ref="C11:I12"/>
    <mergeCell ref="C22:E22"/>
    <mergeCell ref="C23:D25"/>
    <mergeCell ref="C31:E31"/>
    <mergeCell ref="C29:E29"/>
    <mergeCell ref="C27:E27"/>
    <mergeCell ref="C26:E26"/>
  </mergeCells>
  <phoneticPr fontId="1"/>
  <dataValidations count="2">
    <dataValidation type="list" allowBlank="1" showInputMessage="1" showErrorMessage="1" sqref="C16">
      <formula1>"○"</formula1>
    </dataValidation>
    <dataValidation type="list" allowBlank="1" showInputMessage="1" showErrorMessage="1" sqref="C18">
      <formula1>"○"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K4" sqref="K4:N4"/>
    </sheetView>
  </sheetViews>
  <sheetFormatPr defaultRowHeight="18" x14ac:dyDescent="0.45"/>
  <cols>
    <col min="1" max="1" width="4.3984375" customWidth="1"/>
    <col min="2" max="2" width="12.3984375" customWidth="1"/>
    <col min="3" max="3" width="13.8984375" customWidth="1"/>
    <col min="4" max="10" width="4.59765625" customWidth="1"/>
    <col min="11" max="11" width="12.19921875" customWidth="1"/>
    <col min="12" max="14" width="4.59765625" customWidth="1"/>
    <col min="16" max="16" width="11.19921875" customWidth="1"/>
  </cols>
  <sheetData>
    <row r="1" spans="1:16" ht="22.2" x14ac:dyDescent="0.45">
      <c r="A1" s="84" t="s">
        <v>10</v>
      </c>
    </row>
    <row r="2" spans="1:16" x14ac:dyDescent="0.45">
      <c r="A2" s="175" t="s">
        <v>59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6" ht="18.600000000000001" thickBot="1" x14ac:dyDescent="0.5"/>
    <row r="4" spans="1:16" ht="30" customHeight="1" thickBot="1" x14ac:dyDescent="0.5">
      <c r="B4" s="13" t="s">
        <v>11</v>
      </c>
      <c r="C4" s="176">
        <f>様式Ⅰ!C11</f>
        <v>0</v>
      </c>
      <c r="D4" s="177"/>
      <c r="E4" s="177"/>
      <c r="F4" s="178"/>
      <c r="G4" s="69"/>
      <c r="H4" s="135" t="s">
        <v>40</v>
      </c>
      <c r="I4" s="136"/>
      <c r="J4" s="137"/>
      <c r="K4" s="179"/>
      <c r="L4" s="155"/>
      <c r="M4" s="155"/>
      <c r="N4" s="156"/>
    </row>
    <row r="5" spans="1:16" ht="18.600000000000001" thickBot="1" x14ac:dyDescent="0.5"/>
    <row r="6" spans="1:16" ht="33.450000000000003" customHeight="1" x14ac:dyDescent="0.45">
      <c r="A6" s="144"/>
      <c r="B6" s="146" t="s">
        <v>21</v>
      </c>
      <c r="C6" s="146" t="s">
        <v>36</v>
      </c>
      <c r="D6" s="148" t="s">
        <v>12</v>
      </c>
      <c r="E6" s="149"/>
      <c r="F6" s="148" t="s">
        <v>15</v>
      </c>
      <c r="G6" s="150"/>
      <c r="H6" s="150"/>
      <c r="I6" s="150"/>
      <c r="J6" s="149"/>
      <c r="K6" s="157" t="s">
        <v>17</v>
      </c>
      <c r="L6" s="158"/>
      <c r="M6" s="158"/>
      <c r="N6" s="159"/>
    </row>
    <row r="7" spans="1:16" ht="27" thickBot="1" x14ac:dyDescent="0.5">
      <c r="A7" s="145"/>
      <c r="B7" s="147"/>
      <c r="C7" s="147"/>
      <c r="D7" s="60" t="s">
        <v>13</v>
      </c>
      <c r="E7" s="61" t="s">
        <v>14</v>
      </c>
      <c r="F7" s="70" t="s">
        <v>22</v>
      </c>
      <c r="G7" s="63" t="s">
        <v>23</v>
      </c>
      <c r="H7" s="64" t="s">
        <v>24</v>
      </c>
      <c r="I7" s="65" t="s">
        <v>25</v>
      </c>
      <c r="J7" s="66" t="s">
        <v>26</v>
      </c>
      <c r="K7" s="160" t="s">
        <v>35</v>
      </c>
      <c r="L7" s="161"/>
      <c r="M7" s="64" t="s">
        <v>18</v>
      </c>
      <c r="N7" s="61" t="s">
        <v>19</v>
      </c>
      <c r="P7" s="98" t="s">
        <v>27</v>
      </c>
    </row>
    <row r="8" spans="1:16" ht="25.05" customHeight="1" x14ac:dyDescent="0.45">
      <c r="A8" s="76">
        <v>1</v>
      </c>
      <c r="B8" s="31"/>
      <c r="C8" s="77"/>
      <c r="D8" s="39"/>
      <c r="E8" s="40"/>
      <c r="F8" s="41"/>
      <c r="G8" s="42"/>
      <c r="H8" s="43"/>
      <c r="I8" s="44"/>
      <c r="J8" s="45"/>
      <c r="K8" s="46"/>
      <c r="L8" s="16" t="s">
        <v>20</v>
      </c>
      <c r="M8" s="43"/>
      <c r="N8" s="40"/>
      <c r="P8" s="84" t="s">
        <v>28</v>
      </c>
    </row>
    <row r="9" spans="1:16" ht="25.05" customHeight="1" x14ac:dyDescent="0.45">
      <c r="A9" s="18">
        <v>2</v>
      </c>
      <c r="B9" s="32"/>
      <c r="C9" s="78"/>
      <c r="D9" s="47"/>
      <c r="E9" s="48"/>
      <c r="F9" s="49"/>
      <c r="G9" s="50"/>
      <c r="H9" s="5"/>
      <c r="I9" s="51"/>
      <c r="J9" s="52"/>
      <c r="K9" s="49"/>
      <c r="L9" s="12" t="s">
        <v>20</v>
      </c>
      <c r="M9" s="5"/>
      <c r="N9" s="48"/>
      <c r="P9" s="75" t="s">
        <v>65</v>
      </c>
    </row>
    <row r="10" spans="1:16" ht="25.05" customHeight="1" x14ac:dyDescent="0.45">
      <c r="A10" s="18">
        <v>3</v>
      </c>
      <c r="B10" s="32"/>
      <c r="C10" s="78"/>
      <c r="D10" s="47"/>
      <c r="E10" s="48"/>
      <c r="F10" s="49"/>
      <c r="G10" s="50"/>
      <c r="H10" s="5"/>
      <c r="I10" s="51"/>
      <c r="J10" s="52"/>
      <c r="K10" s="49"/>
      <c r="L10" s="12" t="s">
        <v>20</v>
      </c>
      <c r="M10" s="5"/>
      <c r="N10" s="48"/>
      <c r="P10" s="75" t="s">
        <v>66</v>
      </c>
    </row>
    <row r="11" spans="1:16" ht="25.05" customHeight="1" x14ac:dyDescent="0.45">
      <c r="A11" s="18">
        <v>4</v>
      </c>
      <c r="B11" s="32"/>
      <c r="C11" s="78"/>
      <c r="D11" s="47"/>
      <c r="E11" s="48"/>
      <c r="F11" s="49"/>
      <c r="G11" s="50"/>
      <c r="H11" s="5"/>
      <c r="I11" s="51"/>
      <c r="J11" s="52"/>
      <c r="K11" s="49"/>
      <c r="L11" s="12" t="s">
        <v>20</v>
      </c>
      <c r="M11" s="5"/>
      <c r="N11" s="48"/>
    </row>
    <row r="12" spans="1:16" ht="25.05" customHeight="1" thickBot="1" x14ac:dyDescent="0.5">
      <c r="A12" s="19">
        <v>5</v>
      </c>
      <c r="B12" s="33"/>
      <c r="C12" s="79"/>
      <c r="D12" s="20"/>
      <c r="E12" s="21"/>
      <c r="F12" s="22"/>
      <c r="G12" s="37"/>
      <c r="H12" s="14"/>
      <c r="I12" s="38"/>
      <c r="J12" s="36"/>
      <c r="K12" s="22"/>
      <c r="L12" s="15" t="s">
        <v>20</v>
      </c>
      <c r="M12" s="14"/>
      <c r="N12" s="21"/>
      <c r="P12" s="97" t="s">
        <v>29</v>
      </c>
    </row>
    <row r="13" spans="1:16" ht="25.05" customHeight="1" x14ac:dyDescent="0.45">
      <c r="A13" s="24">
        <v>6</v>
      </c>
      <c r="B13" s="34"/>
      <c r="C13" s="80"/>
      <c r="D13" s="53"/>
      <c r="E13" s="54"/>
      <c r="F13" s="55"/>
      <c r="G13" s="56"/>
      <c r="H13" s="57"/>
      <c r="I13" s="58"/>
      <c r="J13" s="59"/>
      <c r="K13" s="55"/>
      <c r="L13" s="25" t="s">
        <v>20</v>
      </c>
      <c r="M13" s="57"/>
      <c r="N13" s="54"/>
      <c r="P13" s="75" t="s">
        <v>67</v>
      </c>
    </row>
    <row r="14" spans="1:16" ht="25.05" customHeight="1" x14ac:dyDescent="0.45">
      <c r="A14" s="18">
        <v>7</v>
      </c>
      <c r="B14" s="32"/>
      <c r="C14" s="78"/>
      <c r="D14" s="47"/>
      <c r="E14" s="48"/>
      <c r="F14" s="49"/>
      <c r="G14" s="50"/>
      <c r="H14" s="5"/>
      <c r="I14" s="51"/>
      <c r="J14" s="52"/>
      <c r="K14" s="49"/>
      <c r="L14" s="12" t="s">
        <v>20</v>
      </c>
      <c r="M14" s="5"/>
      <c r="N14" s="48"/>
      <c r="P14" s="75" t="s">
        <v>68</v>
      </c>
    </row>
    <row r="15" spans="1:16" ht="25.05" customHeight="1" x14ac:dyDescent="0.45">
      <c r="A15" s="18">
        <v>8</v>
      </c>
      <c r="B15" s="32"/>
      <c r="C15" s="78"/>
      <c r="D15" s="47"/>
      <c r="E15" s="48"/>
      <c r="F15" s="49"/>
      <c r="G15" s="50"/>
      <c r="H15" s="5"/>
      <c r="I15" s="51"/>
      <c r="J15" s="52"/>
      <c r="K15" s="49"/>
      <c r="L15" s="12" t="s">
        <v>20</v>
      </c>
      <c r="M15" s="5"/>
      <c r="N15" s="48"/>
      <c r="P15" s="75" t="s">
        <v>71</v>
      </c>
    </row>
    <row r="16" spans="1:16" ht="25.05" customHeight="1" thickBot="1" x14ac:dyDescent="0.5">
      <c r="A16" s="18">
        <v>9</v>
      </c>
      <c r="B16" s="32"/>
      <c r="C16" s="78"/>
      <c r="D16" s="47"/>
      <c r="E16" s="48"/>
      <c r="F16" s="49"/>
      <c r="G16" s="50"/>
      <c r="H16" s="5"/>
      <c r="I16" s="51"/>
      <c r="J16" s="52"/>
      <c r="K16" s="49"/>
      <c r="L16" s="12" t="s">
        <v>20</v>
      </c>
      <c r="M16" s="5"/>
      <c r="N16" s="48"/>
      <c r="P16" t="s">
        <v>58</v>
      </c>
    </row>
    <row r="17" spans="1:23" ht="25.05" customHeight="1" thickBot="1" x14ac:dyDescent="0.5">
      <c r="A17" s="19">
        <v>10</v>
      </c>
      <c r="B17" s="35"/>
      <c r="C17" s="81"/>
      <c r="D17" s="60"/>
      <c r="E17" s="61"/>
      <c r="F17" s="62"/>
      <c r="G17" s="63"/>
      <c r="H17" s="64"/>
      <c r="I17" s="65"/>
      <c r="J17" s="66"/>
      <c r="K17" s="62"/>
      <c r="L17" s="23" t="s">
        <v>20</v>
      </c>
      <c r="M17" s="64"/>
      <c r="N17" s="61"/>
      <c r="P17" s="146" t="s">
        <v>41</v>
      </c>
      <c r="Q17" s="90" t="s">
        <v>31</v>
      </c>
      <c r="R17" s="26"/>
      <c r="S17" s="26"/>
      <c r="T17" s="26"/>
      <c r="U17" s="26"/>
      <c r="V17" s="26"/>
      <c r="W17" s="27"/>
    </row>
    <row r="18" spans="1:23" ht="25.05" customHeight="1" x14ac:dyDescent="0.45">
      <c r="A18" s="24">
        <v>11</v>
      </c>
      <c r="B18" s="31"/>
      <c r="C18" s="77"/>
      <c r="D18" s="39"/>
      <c r="E18" s="40"/>
      <c r="F18" s="41"/>
      <c r="G18" s="42"/>
      <c r="H18" s="43"/>
      <c r="I18" s="44"/>
      <c r="J18" s="45"/>
      <c r="K18" s="41"/>
      <c r="L18" s="16" t="s">
        <v>20</v>
      </c>
      <c r="M18" s="43"/>
      <c r="N18" s="40"/>
      <c r="P18" s="151"/>
      <c r="Q18" s="91" t="s">
        <v>32</v>
      </c>
      <c r="R18" s="2"/>
      <c r="S18" s="2"/>
      <c r="T18" s="2"/>
      <c r="U18" s="2"/>
      <c r="V18" s="2"/>
      <c r="W18" s="28"/>
    </row>
    <row r="19" spans="1:23" ht="25.05" customHeight="1" thickBot="1" x14ac:dyDescent="0.5">
      <c r="A19" s="18">
        <v>12</v>
      </c>
      <c r="B19" s="32"/>
      <c r="C19" s="78"/>
      <c r="D19" s="47"/>
      <c r="E19" s="48"/>
      <c r="F19" s="49"/>
      <c r="G19" s="50"/>
      <c r="H19" s="5"/>
      <c r="I19" s="51"/>
      <c r="J19" s="52"/>
      <c r="K19" s="49"/>
      <c r="L19" s="12" t="s">
        <v>20</v>
      </c>
      <c r="M19" s="5"/>
      <c r="N19" s="48"/>
      <c r="P19" s="145"/>
      <c r="Q19" s="92" t="s">
        <v>33</v>
      </c>
      <c r="R19" s="29"/>
      <c r="S19" s="29"/>
      <c r="T19" s="29"/>
      <c r="U19" s="29"/>
      <c r="V19" s="29"/>
      <c r="W19" s="30"/>
    </row>
    <row r="20" spans="1:23" ht="25.05" customHeight="1" x14ac:dyDescent="0.45">
      <c r="A20" s="18">
        <v>13</v>
      </c>
      <c r="B20" s="32"/>
      <c r="C20" s="78"/>
      <c r="D20" s="47"/>
      <c r="E20" s="48"/>
      <c r="F20" s="49"/>
      <c r="G20" s="50"/>
      <c r="H20" s="5"/>
      <c r="I20" s="51"/>
      <c r="J20" s="52"/>
      <c r="K20" s="49"/>
      <c r="L20" s="12" t="s">
        <v>20</v>
      </c>
      <c r="M20" s="5"/>
      <c r="N20" s="48"/>
      <c r="P20" s="146" t="s">
        <v>34</v>
      </c>
      <c r="Q20" s="90" t="s">
        <v>52</v>
      </c>
      <c r="R20" s="26"/>
      <c r="S20" s="26"/>
      <c r="T20" s="26"/>
      <c r="U20" s="26"/>
      <c r="V20" s="26"/>
      <c r="W20" s="27"/>
    </row>
    <row r="21" spans="1:23" ht="25.05" customHeight="1" x14ac:dyDescent="0.45">
      <c r="A21" s="18">
        <v>14</v>
      </c>
      <c r="B21" s="32"/>
      <c r="C21" s="78"/>
      <c r="D21" s="47"/>
      <c r="E21" s="48"/>
      <c r="F21" s="49"/>
      <c r="G21" s="50"/>
      <c r="H21" s="5"/>
      <c r="I21" s="51"/>
      <c r="J21" s="52"/>
      <c r="K21" s="49"/>
      <c r="L21" s="12" t="s">
        <v>20</v>
      </c>
      <c r="M21" s="5"/>
      <c r="N21" s="48"/>
      <c r="P21" s="151"/>
      <c r="Q21" s="91" t="s">
        <v>72</v>
      </c>
      <c r="R21" s="2"/>
      <c r="S21" s="2"/>
      <c r="T21" s="2"/>
      <c r="U21" s="2"/>
      <c r="V21" s="2"/>
      <c r="W21" s="28"/>
    </row>
    <row r="22" spans="1:23" ht="25.05" customHeight="1" thickBot="1" x14ac:dyDescent="0.5">
      <c r="A22" s="19">
        <v>15</v>
      </c>
      <c r="B22" s="35"/>
      <c r="C22" s="81"/>
      <c r="D22" s="60"/>
      <c r="E22" s="61"/>
      <c r="F22" s="62"/>
      <c r="G22" s="63"/>
      <c r="H22" s="64"/>
      <c r="I22" s="65"/>
      <c r="J22" s="66"/>
      <c r="K22" s="62"/>
      <c r="L22" s="23" t="s">
        <v>20</v>
      </c>
      <c r="M22" s="64"/>
      <c r="N22" s="61"/>
      <c r="P22" s="145"/>
      <c r="Q22" s="152" t="s">
        <v>73</v>
      </c>
      <c r="R22" s="153"/>
      <c r="S22" s="153"/>
      <c r="T22" s="153"/>
      <c r="U22" s="153"/>
      <c r="V22" s="153"/>
      <c r="W22" s="154"/>
    </row>
    <row r="23" spans="1:23" ht="25.05" customHeight="1" x14ac:dyDescent="0.45">
      <c r="A23" s="24">
        <v>16</v>
      </c>
      <c r="B23" s="31"/>
      <c r="C23" s="77"/>
      <c r="D23" s="39"/>
      <c r="E23" s="40"/>
      <c r="F23" s="41"/>
      <c r="G23" s="42"/>
      <c r="H23" s="43"/>
      <c r="I23" s="44"/>
      <c r="J23" s="45"/>
      <c r="K23" s="41"/>
      <c r="L23" s="16" t="s">
        <v>20</v>
      </c>
      <c r="M23" s="43"/>
      <c r="N23" s="40"/>
      <c r="Q23" s="114" t="s">
        <v>57</v>
      </c>
    </row>
    <row r="24" spans="1:23" ht="25.05" customHeight="1" x14ac:dyDescent="0.45">
      <c r="A24" s="18">
        <v>17</v>
      </c>
      <c r="B24" s="32"/>
      <c r="C24" s="78"/>
      <c r="D24" s="47"/>
      <c r="E24" s="48"/>
      <c r="F24" s="49"/>
      <c r="G24" s="50"/>
      <c r="H24" s="67"/>
      <c r="I24" s="51"/>
      <c r="J24" s="52"/>
      <c r="K24" s="49"/>
      <c r="L24" s="12" t="s">
        <v>20</v>
      </c>
      <c r="M24" s="67"/>
      <c r="N24" s="48"/>
    </row>
    <row r="25" spans="1:23" ht="25.05" customHeight="1" x14ac:dyDescent="0.45">
      <c r="A25" s="18">
        <v>18</v>
      </c>
      <c r="B25" s="32"/>
      <c r="C25" s="78"/>
      <c r="D25" s="47"/>
      <c r="E25" s="48"/>
      <c r="F25" s="49"/>
      <c r="G25" s="50"/>
      <c r="H25" s="67"/>
      <c r="I25" s="51"/>
      <c r="J25" s="52"/>
      <c r="K25" s="49"/>
      <c r="L25" s="12" t="s">
        <v>20</v>
      </c>
      <c r="M25" s="67"/>
      <c r="N25" s="48"/>
    </row>
    <row r="26" spans="1:23" ht="25.05" customHeight="1" x14ac:dyDescent="0.45">
      <c r="A26" s="18">
        <v>19</v>
      </c>
      <c r="B26" s="32"/>
      <c r="C26" s="78"/>
      <c r="D26" s="47"/>
      <c r="E26" s="48"/>
      <c r="F26" s="49"/>
      <c r="G26" s="50"/>
      <c r="H26" s="67"/>
      <c r="I26" s="51"/>
      <c r="J26" s="52"/>
      <c r="K26" s="49"/>
      <c r="L26" s="12" t="s">
        <v>20</v>
      </c>
      <c r="M26" s="67"/>
      <c r="N26" s="48"/>
    </row>
    <row r="27" spans="1:23" ht="25.05" customHeight="1" thickBot="1" x14ac:dyDescent="0.5">
      <c r="A27" s="19">
        <v>20</v>
      </c>
      <c r="B27" s="35"/>
      <c r="C27" s="81"/>
      <c r="D27" s="60"/>
      <c r="E27" s="61"/>
      <c r="F27" s="70"/>
      <c r="G27" s="63"/>
      <c r="H27" s="64"/>
      <c r="I27" s="65"/>
      <c r="J27" s="66"/>
      <c r="K27" s="70"/>
      <c r="L27" s="71" t="s">
        <v>20</v>
      </c>
      <c r="M27" s="64"/>
      <c r="N27" s="61"/>
    </row>
    <row r="28" spans="1:23" ht="25.05" customHeight="1" x14ac:dyDescent="0.45">
      <c r="A28" s="24">
        <v>21</v>
      </c>
      <c r="B28" s="31"/>
      <c r="C28" s="77"/>
      <c r="D28" s="39"/>
      <c r="E28" s="40"/>
      <c r="F28" s="41"/>
      <c r="G28" s="42"/>
      <c r="H28" s="43"/>
      <c r="I28" s="44"/>
      <c r="J28" s="45"/>
      <c r="K28" s="41"/>
      <c r="L28" s="16" t="s">
        <v>20</v>
      </c>
      <c r="M28" s="43"/>
      <c r="N28" s="40"/>
    </row>
    <row r="29" spans="1:23" ht="25.05" customHeight="1" x14ac:dyDescent="0.45">
      <c r="A29" s="18">
        <v>22</v>
      </c>
      <c r="B29" s="32"/>
      <c r="C29" s="78"/>
      <c r="D29" s="47"/>
      <c r="E29" s="48"/>
      <c r="F29" s="49"/>
      <c r="G29" s="50"/>
      <c r="H29" s="67"/>
      <c r="I29" s="51"/>
      <c r="J29" s="52"/>
      <c r="K29" s="49"/>
      <c r="L29" s="12" t="s">
        <v>20</v>
      </c>
      <c r="M29" s="67"/>
      <c r="N29" s="48"/>
    </row>
    <row r="30" spans="1:23" ht="25.05" customHeight="1" x14ac:dyDescent="0.45">
      <c r="A30" s="18">
        <v>23</v>
      </c>
      <c r="B30" s="32"/>
      <c r="C30" s="78"/>
      <c r="D30" s="47"/>
      <c r="E30" s="48"/>
      <c r="F30" s="49"/>
      <c r="G30" s="50"/>
      <c r="H30" s="67"/>
      <c r="I30" s="51"/>
      <c r="J30" s="52"/>
      <c r="K30" s="49"/>
      <c r="L30" s="12" t="s">
        <v>20</v>
      </c>
      <c r="M30" s="67"/>
      <c r="N30" s="48"/>
    </row>
    <row r="31" spans="1:23" ht="25.05" customHeight="1" x14ac:dyDescent="0.45">
      <c r="A31" s="18">
        <v>24</v>
      </c>
      <c r="B31" s="32"/>
      <c r="C31" s="78"/>
      <c r="D31" s="47"/>
      <c r="E31" s="48"/>
      <c r="F31" s="49"/>
      <c r="G31" s="50"/>
      <c r="H31" s="67"/>
      <c r="I31" s="51"/>
      <c r="J31" s="52"/>
      <c r="K31" s="49"/>
      <c r="L31" s="12" t="s">
        <v>20</v>
      </c>
      <c r="M31" s="67"/>
      <c r="N31" s="48"/>
    </row>
    <row r="32" spans="1:23" ht="25.05" customHeight="1" thickBot="1" x14ac:dyDescent="0.5">
      <c r="A32" s="19">
        <v>25</v>
      </c>
      <c r="B32" s="35"/>
      <c r="C32" s="81"/>
      <c r="D32" s="60"/>
      <c r="E32" s="61"/>
      <c r="F32" s="70"/>
      <c r="G32" s="63"/>
      <c r="H32" s="64"/>
      <c r="I32" s="65"/>
      <c r="J32" s="66"/>
      <c r="K32" s="70"/>
      <c r="L32" s="71" t="s">
        <v>20</v>
      </c>
      <c r="M32" s="64"/>
      <c r="N32" s="61"/>
    </row>
  </sheetData>
  <mergeCells count="14">
    <mergeCell ref="Q22:W22"/>
    <mergeCell ref="C4:F4"/>
    <mergeCell ref="H4:J4"/>
    <mergeCell ref="K4:N4"/>
    <mergeCell ref="P20:P22"/>
    <mergeCell ref="P17:P19"/>
    <mergeCell ref="K6:N6"/>
    <mergeCell ref="A2:N2"/>
    <mergeCell ref="B6:B7"/>
    <mergeCell ref="A6:A7"/>
    <mergeCell ref="K7:L7"/>
    <mergeCell ref="F6:J6"/>
    <mergeCell ref="D6:E6"/>
    <mergeCell ref="C6:C7"/>
  </mergeCells>
  <phoneticPr fontId="1"/>
  <dataValidations count="1">
    <dataValidation type="list" allowBlank="1" showInputMessage="1" showErrorMessage="1" sqref="D8:J32 M8:N32">
      <formula1>"○"</formula1>
    </dataValidation>
  </dataValidations>
  <pageMargins left="0.43" right="0.31496062992125984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様式Ⅰ（記入例）</vt:lpstr>
      <vt:lpstr>様式Ⅱ（記入例）</vt:lpstr>
      <vt:lpstr>様式Ⅰ</vt:lpstr>
      <vt:lpstr>様式Ⅱ</vt:lpstr>
      <vt:lpstr>様式Ⅱ!Print_Area</vt:lpstr>
      <vt:lpstr>'様式Ⅱ（記入例）'!Print_Area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2024-07-03T06:32:51Z</cp:lastPrinted>
  <dcterms:created xsi:type="dcterms:W3CDTF">2021-06-12T06:31:10Z</dcterms:created>
  <dcterms:modified xsi:type="dcterms:W3CDTF">2024-07-08T23:11:57Z</dcterms:modified>
</cp:coreProperties>
</file>