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saveExternalLinkValues="0" checkCompatibility="1" defaultThemeVersion="124226"/>
  <bookViews>
    <workbookView xWindow="480" yWindow="60" windowWidth="8475" windowHeight="4695"/>
  </bookViews>
  <sheets>
    <sheet name="欠食記入例" sheetId="14" r:id="rId1"/>
    <sheet name="地区及び学校リスト" sheetId="16" r:id="rId2"/>
  </sheets>
  <externalReferences>
    <externalReference r:id="rId3"/>
    <externalReference r:id="rId4"/>
  </externalReferences>
  <definedNames>
    <definedName name="お知らせ_印刷日">[1]欠食払戻申請!$Q$1</definedName>
    <definedName name="窪川">地区及び学校リスト!$C$5:$C$14</definedName>
    <definedName name="十和">地区及び学校リスト!$E$5:$E$8</definedName>
    <definedName name="小_月額_牛停" localSheetId="1">[2]調定金額!$C$6</definedName>
    <definedName name="小_月額_牛停">[1]調定金額!$C$6</definedName>
    <definedName name="小_月額_準要">[1]調定金額!$C$7</definedName>
    <definedName name="小_月額_準要･牛停">[1]調定金額!$C$8</definedName>
    <definedName name="小_月額_通常" localSheetId="1">[2]調定金額!$C$5</definedName>
    <definedName name="小_月額_通常">[1]調定金額!$C$5</definedName>
    <definedName name="小_日額_牛停" localSheetId="1">[2]調定金額!$D$6</definedName>
    <definedName name="小_日額_牛停">[1]調定金額!$D$6</definedName>
    <definedName name="小_日額_準要">[1]調定金額!$D$7</definedName>
    <definedName name="小_日額_準要・牛停">[1]調定金額!$D$8</definedName>
    <definedName name="小_日額_通常" localSheetId="1">[2]調定金額!$D$5</definedName>
    <definedName name="小_日額_通常">[1]調定金額!$D$5</definedName>
    <definedName name="大正">地区及び学校リスト!$D$5:$D$8</definedName>
    <definedName name="中_月額_牛停" localSheetId="1">[2]調定金額!$E$6</definedName>
    <definedName name="中_月額_牛停">[1]調定金額!$E$6</definedName>
    <definedName name="中_月額_準要">[1]調定金額!$E$7</definedName>
    <definedName name="中_月額_準要・牛停">[1]調定金額!$E$8</definedName>
    <definedName name="中_月額_通常" localSheetId="1">[2]調定金額!$E$5</definedName>
    <definedName name="中_月額_通常">[1]調定金額!$E$5</definedName>
    <definedName name="中_日額_牛停" localSheetId="1">[2]調定金額!$F$6</definedName>
    <definedName name="中_日額_牛停">[1]調定金額!$F$6</definedName>
    <definedName name="中_日額_準要">[1]調定金額!$F$7</definedName>
    <definedName name="中_日額_準要・牛停">[1]調定金額!$F$8</definedName>
    <definedName name="中_日額_通常" localSheetId="1">[2]調定金額!$F$5</definedName>
    <definedName name="中_日額_通常">[1]調定金額!$F$5</definedName>
  </definedNames>
  <calcPr calcId="145621"/>
</workbook>
</file>

<file path=xl/calcChain.xml><?xml version="1.0" encoding="utf-8"?>
<calcChain xmlns="http://schemas.openxmlformats.org/spreadsheetml/2006/main">
  <c r="E2" i="14" l="1"/>
</calcChain>
</file>

<file path=xl/comments1.xml><?xml version="1.0" encoding="utf-8"?>
<comments xmlns="http://schemas.openxmlformats.org/spreadsheetml/2006/main">
  <authors>
    <author>四万十町学校給食センター</author>
  </authors>
  <commentList>
    <comment ref="F4" authorId="0">
      <text>
        <r>
          <rPr>
            <b/>
            <i/>
            <sz val="14"/>
            <color indexed="12"/>
            <rFont val="ＭＳ Ｐゴシック"/>
            <family val="3"/>
            <charset val="128"/>
          </rPr>
          <t>必要事項の記入、捺印</t>
        </r>
      </text>
    </comment>
    <comment ref="A6" authorId="0">
      <text>
        <r>
          <rPr>
            <b/>
            <i/>
            <sz val="14"/>
            <color indexed="12"/>
            <rFont val="ＭＳ Ｐゴシック"/>
            <family val="3"/>
            <charset val="128"/>
          </rPr>
          <t>届出処理月</t>
        </r>
      </text>
    </comment>
  </commentList>
</comments>
</file>

<file path=xl/sharedStrings.xml><?xml version="1.0" encoding="utf-8"?>
<sst xmlns="http://schemas.openxmlformats.org/spreadsheetml/2006/main" count="53" uniqueCount="52">
  <si>
    <t>○年</t>
    <rPh sb="1" eb="2">
      <t>ネン</t>
    </rPh>
    <phoneticPr fontId="2"/>
  </si>
  <si>
    <t>日数</t>
    <rPh sb="0" eb="2">
      <t>ニッスウ</t>
    </rPh>
    <phoneticPr fontId="2"/>
  </si>
  <si>
    <t>期　　間</t>
    <rPh sb="0" eb="1">
      <t>キ</t>
    </rPh>
    <rPh sb="3" eb="4">
      <t>アイダ</t>
    </rPh>
    <phoneticPr fontId="2"/>
  </si>
  <si>
    <t>理　　由</t>
    <rPh sb="0" eb="1">
      <t>リ</t>
    </rPh>
    <rPh sb="3" eb="4">
      <t>ヨシ</t>
    </rPh>
    <phoneticPr fontId="2"/>
  </si>
  <si>
    <t>備　　考</t>
    <rPh sb="0" eb="1">
      <t>ソナエ</t>
    </rPh>
    <rPh sb="3" eb="4">
      <t>コウ</t>
    </rPh>
    <phoneticPr fontId="2"/>
  </si>
  <si>
    <t>○○　○○</t>
    <phoneticPr fontId="2"/>
  </si>
  <si>
    <t>給食担当者</t>
    <rPh sb="0" eb="5">
      <t>キュウショクタントウシャ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</si>
  <si>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</si>
  <si>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 長 氏 名</t>
    <rPh sb="0" eb="1">
      <t>コウ</t>
    </rPh>
    <rPh sb="2" eb="3">
      <t>チョウ</t>
    </rPh>
    <rPh sb="4" eb="5">
      <t>シ</t>
    </rPh>
    <rPh sb="6" eb="7">
      <t>メイ</t>
    </rPh>
    <phoneticPr fontId="2"/>
  </si>
  <si>
    <t>㊞</t>
    <phoneticPr fontId="2"/>
  </si>
  <si>
    <t>（個人：短期欠食の場合）</t>
    <rPh sb="1" eb="3">
      <t>コジン</t>
    </rPh>
    <rPh sb="4" eb="6">
      <t>タンキ</t>
    </rPh>
    <rPh sb="6" eb="8">
      <t>ケッショク</t>
    </rPh>
    <rPh sb="9" eb="11">
      <t>バアイ</t>
    </rPh>
    <phoneticPr fontId="2"/>
  </si>
  <si>
    <t>（個人：長期欠食の場合）</t>
    <rPh sb="1" eb="3">
      <t>コジン</t>
    </rPh>
    <rPh sb="4" eb="6">
      <t>チョウキ</t>
    </rPh>
    <rPh sb="6" eb="8">
      <t>ケッショク</t>
    </rPh>
    <rPh sb="9" eb="11">
      <t>バアイ</t>
    </rPh>
    <phoneticPr fontId="2"/>
  </si>
  <si>
    <t>○年</t>
    <rPh sb="1" eb="2">
      <t>ネン</t>
    </rPh>
    <phoneticPr fontId="2"/>
  </si>
  <si>
    <t>○○　○○</t>
    <phoneticPr fontId="2"/>
  </si>
  <si>
    <t>（学年欠食の場合）</t>
    <rPh sb="1" eb="3">
      <t>ガクネン</t>
    </rPh>
    <rPh sb="3" eb="5">
      <t>ケッショク</t>
    </rPh>
    <rPh sb="6" eb="8">
      <t>バアイ</t>
    </rPh>
    <phoneticPr fontId="2"/>
  </si>
  <si>
    <t>△年</t>
    <rPh sb="1" eb="2">
      <t>ネン</t>
    </rPh>
    <phoneticPr fontId="2"/>
  </si>
  <si>
    <t>８名</t>
    <rPh sb="1" eb="2">
      <t>メイ</t>
    </rPh>
    <phoneticPr fontId="2"/>
  </si>
  <si>
    <t>6/18～未定</t>
    <rPh sb="5" eb="7">
      <t>ミテイ</t>
    </rPh>
    <phoneticPr fontId="2"/>
  </si>
  <si>
    <t>6月欠食は9食</t>
    <rPh sb="1" eb="2">
      <t>ガツ</t>
    </rPh>
    <rPh sb="2" eb="4">
      <t>ケッショク</t>
    </rPh>
    <rPh sb="6" eb="7">
      <t>ショク</t>
    </rPh>
    <phoneticPr fontId="2"/>
  </si>
  <si>
    <t>6/12～6/13</t>
    <phoneticPr fontId="2"/>
  </si>
  <si>
    <t>欠席期間6/9～13</t>
    <rPh sb="0" eb="2">
      <t>ケッセキ</t>
    </rPh>
    <rPh sb="2" eb="4">
      <t>キカン</t>
    </rPh>
    <phoneticPr fontId="2"/>
  </si>
  <si>
    <r>
      <t xml:space="preserve">氏名 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 xml:space="preserve"> 人数</t>
    </r>
    <rPh sb="0" eb="1">
      <t>シ</t>
    </rPh>
    <rPh sb="1" eb="2">
      <t>メイ</t>
    </rPh>
    <rPh sb="3" eb="4">
      <t>マタ</t>
    </rPh>
    <rPh sb="6" eb="8">
      <t>ニンズウ</t>
    </rPh>
    <phoneticPr fontId="2"/>
  </si>
  <si>
    <r>
      <t>学年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>職名</t>
    </r>
    <rPh sb="0" eb="2">
      <t>ガクネン</t>
    </rPh>
    <rPh sb="2" eb="3">
      <t>マタ</t>
    </rPh>
    <rPh sb="4" eb="6">
      <t>ショクメイ</t>
    </rPh>
    <phoneticPr fontId="2"/>
  </si>
  <si>
    <t>教職員</t>
    <rPh sb="0" eb="3">
      <t>キョウショクイン</t>
    </rPh>
    <phoneticPr fontId="2"/>
  </si>
  <si>
    <t>△△　△△</t>
    <phoneticPr fontId="2"/>
  </si>
  <si>
    <t>校外学習引率</t>
    <rPh sb="0" eb="2">
      <t>コウガイ</t>
    </rPh>
    <rPh sb="2" eb="4">
      <t>ガクシュウ</t>
    </rPh>
    <rPh sb="4" eb="6">
      <t>インソツ</t>
    </rPh>
    <phoneticPr fontId="2"/>
  </si>
  <si>
    <t>校外学習</t>
    <rPh sb="0" eb="2">
      <t>コウガイ</t>
    </rPh>
    <rPh sb="2" eb="4">
      <t>ガクシュウ</t>
    </rPh>
    <phoneticPr fontId="2"/>
  </si>
  <si>
    <t>治療入院</t>
    <rPh sb="0" eb="2">
      <t>チリョウ</t>
    </rPh>
    <rPh sb="2" eb="4">
      <t>ニュウイン</t>
    </rPh>
    <phoneticPr fontId="2"/>
  </si>
  <si>
    <t>病欠</t>
    <rPh sb="0" eb="2">
      <t>ビョウケツ</t>
    </rPh>
    <phoneticPr fontId="2"/>
  </si>
  <si>
    <t>欠 食 ・ 受 給 停 止 届</t>
    <rPh sb="0" eb="1">
      <t>ケツ</t>
    </rPh>
    <rPh sb="2" eb="3">
      <t>ショク</t>
    </rPh>
    <rPh sb="6" eb="7">
      <t>ウケ</t>
    </rPh>
    <rPh sb="8" eb="9">
      <t>キュウ</t>
    </rPh>
    <rPh sb="10" eb="11">
      <t>テイ</t>
    </rPh>
    <rPh sb="12" eb="13">
      <t>トメ</t>
    </rPh>
    <rPh sb="14" eb="15">
      <t>トドケ</t>
    </rPh>
    <phoneticPr fontId="2"/>
  </si>
  <si>
    <r>
      <t>下記のとおり　</t>
    </r>
    <r>
      <rPr>
        <b/>
        <sz val="12"/>
        <color theme="9" tint="-0.249977111117893"/>
        <rFont val="HG丸ｺﾞｼｯｸM-PRO"/>
        <family val="3"/>
        <charset val="128"/>
      </rPr>
      <t>６</t>
    </r>
    <r>
      <rPr>
        <sz val="12"/>
        <rFont val="HG丸ｺﾞｼｯｸM-PRO"/>
        <family val="3"/>
        <charset val="128"/>
      </rPr>
      <t xml:space="preserve"> 月分 欠食・停止の処理をしていただくよう届けます。</t>
    </r>
    <rPh sb="12" eb="14">
      <t>ケッショク</t>
    </rPh>
    <rPh sb="15" eb="17">
      <t>テイシ</t>
    </rPh>
    <phoneticPr fontId="2"/>
  </si>
  <si>
    <t>窪川</t>
    <rPh sb="0" eb="2">
      <t>クボカワ</t>
    </rPh>
    <phoneticPr fontId="2"/>
  </si>
  <si>
    <t>大正</t>
    <rPh sb="0" eb="2">
      <t>タイショウ</t>
    </rPh>
    <phoneticPr fontId="2"/>
  </si>
  <si>
    <t>十和</t>
    <rPh sb="0" eb="2">
      <t>トオワ</t>
    </rPh>
    <phoneticPr fontId="2"/>
  </si>
  <si>
    <t>仁井田小</t>
  </si>
  <si>
    <t>田野々小</t>
  </si>
  <si>
    <t>十川小</t>
  </si>
  <si>
    <t>影野小</t>
  </si>
  <si>
    <t>北ノ川小</t>
  </si>
  <si>
    <t>昭和小</t>
  </si>
  <si>
    <t>七里小</t>
  </si>
  <si>
    <t>大正中</t>
  </si>
  <si>
    <t>十川中</t>
  </si>
  <si>
    <t>米奥小</t>
  </si>
  <si>
    <t>北ノ川中</t>
  </si>
  <si>
    <t>昭和中</t>
  </si>
  <si>
    <t>窪川小</t>
  </si>
  <si>
    <t>川口小</t>
  </si>
  <si>
    <t>東又小</t>
  </si>
  <si>
    <t>興津小</t>
  </si>
  <si>
    <t>窪川中</t>
  </si>
  <si>
    <t>興津中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</si>
</sst>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[$-411]ggge&quot;年&quot;m&quot;月&quot;d&quot;日&quot;;@"/>
    <numFmt numFmtId="177" formatCode="m/d;@"/>
    <numFmt numFmtId="178" formatCode="0_ "/>
    <numFmt numFmtId="179" formatCode="&quot;四&quot;&quot;万&quot;&quot;十&quot;&quot;町&quot;@&quot;学&quot;&quot;校&quot;&quot;給&quot;&quot;食&quot;&quot;セ&quot;&quot;ン&quot;&quot;タ&quot;&quot;ー&quot;&quot;様&quot;"/>
    <numFmt numFmtId="180" formatCode="&quot;四&quot;&quot;万&quot;&quot;十&quot;&quot;町&quot;&quot;立&quot;@&quot;学&quot;&quot;校&quot;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2"/>
      <color theme="9" tint="-0.249977111117893"/>
      <name val="HG丸ｺﾞｼｯｸM-PRO"/>
      <family val="3"/>
      <charset val="128"/>
    </font>
    <font>
      <b/>
      <i/>
      <sz val="14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color theme="9" tint="-0.249977111117893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centerContinuous" vertical="top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right" vertical="center" indent="1"/>
    </xf>
    <xf numFmtId="0" fontId="4" fillId="0" borderId="0" xfId="0" applyFont="1" applyAlignment="1" applyProtection="1">
      <alignment horizontal="left" vertical="top" indent="1"/>
    </xf>
    <xf numFmtId="0" fontId="11" fillId="0" borderId="1" xfId="0" applyFont="1" applyBorder="1" applyAlignment="1" applyProtection="1"/>
    <xf numFmtId="0" fontId="7" fillId="0" borderId="2" xfId="0" applyFont="1" applyBorder="1" applyAlignment="1" applyProtection="1">
      <alignment shrinkToFit="1"/>
    </xf>
    <xf numFmtId="0" fontId="4" fillId="0" borderId="2" xfId="0" applyNumberFormat="1" applyFont="1" applyBorder="1" applyAlignment="1" applyProtection="1">
      <alignment horizontal="center" vertical="center" shrinkToFit="1"/>
    </xf>
    <xf numFmtId="178" fontId="4" fillId="0" borderId="1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177" fontId="8" fillId="0" borderId="2" xfId="0" applyNumberFormat="1" applyFont="1" applyBorder="1" applyAlignment="1" applyProtection="1">
      <alignment horizontal="center" vertical="center" shrinkToFit="1"/>
    </xf>
    <xf numFmtId="178" fontId="8" fillId="0" borderId="1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right" vertical="top"/>
    </xf>
    <xf numFmtId="0" fontId="0" fillId="0" borderId="0" xfId="0" applyAlignment="1"/>
    <xf numFmtId="179" fontId="4" fillId="0" borderId="0" xfId="0" applyNumberFormat="1" applyFont="1" applyAlignment="1" applyProtection="1">
      <protection locked="0"/>
    </xf>
    <xf numFmtId="0" fontId="0" fillId="0" borderId="0" xfId="0" applyAlignment="1" applyProtection="1">
      <protection locked="0"/>
    </xf>
    <xf numFmtId="180" fontId="4" fillId="0" borderId="0" xfId="0" applyNumberFormat="1" applyFont="1" applyAlignment="1" applyProtection="1">
      <alignment horizontal="left" indent="1"/>
      <protection locked="0"/>
    </xf>
    <xf numFmtId="180" fontId="0" fillId="0" borderId="0" xfId="0" applyNumberFormat="1" applyAlignment="1" applyProtection="1">
      <alignment horizontal="left" indent="1"/>
      <protection locked="0"/>
    </xf>
  </cellXfs>
  <cellStyles count="7">
    <cellStyle name="桁区切り 2" xfId="1"/>
    <cellStyle name="桁区切り 2 2" xfId="2"/>
    <cellStyle name="通貨 2" xfId="3"/>
    <cellStyle name="通貨 2 2" xfId="4"/>
    <cellStyle name="標準" xfId="0" builtinId="0"/>
    <cellStyle name="標準 2" xfId="5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180977</xdr:colOff>
      <xdr:row>2</xdr:row>
      <xdr:rowOff>238125</xdr:rowOff>
    </xdr:from>
    <xdr:to>
      <xdr:col>1</xdr:col>
      <xdr:colOff>619126</xdr:colOff>
      <xdr:row>3</xdr:row>
      <xdr:rowOff>295274</xdr:rowOff>
    </xdr:to>
    <xdr:sp macro="" textlink="">
      <xdr:nvSpPr>
        <xdr:cNvPr id="2" name="角丸四角形吹き出し 1"/>
        <xdr:cNvSpPr/>
      </xdr:nvSpPr>
      <xdr:spPr>
        <a:xfrm>
          <a:off x="180977" y="1114425"/>
          <a:ext cx="1400174" cy="495299"/>
        </a:xfrm>
        <a:prstGeom prst="wedgeRoundRectCallout">
          <a:avLst>
            <a:gd name="adj1" fmla="val -9057"/>
            <a:gd name="adj2" fmla="val -74290"/>
            <a:gd name="adj3" fmla="val 16667"/>
          </a:avLst>
        </a:prstGeom>
        <a:noFill/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「窪川」 「大正」 </a:t>
          </a:r>
          <a:r>
            <a:rPr kumimoji="1" lang="ja-JP" altLang="en-US" sz="800" baseline="0">
              <a:solidFill>
                <a:sysClr val="windowText" lastClr="000000"/>
              </a:solidFill>
            </a:rPr>
            <a:t> 「十和」のいずれかを入力する。</a:t>
          </a:r>
          <a:endParaRPr kumimoji="1" lang="en-US" altLang="ja-JP" sz="8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1047751</xdr:colOff>
      <xdr:row>0</xdr:row>
      <xdr:rowOff>400049</xdr:rowOff>
    </xdr:from>
    <xdr:to>
      <xdr:col>4</xdr:col>
      <xdr:colOff>1095377</xdr:colOff>
      <xdr:row>2</xdr:row>
      <xdr:rowOff>47624</xdr:rowOff>
    </xdr:to>
    <xdr:sp macro="" textlink="">
      <xdr:nvSpPr>
        <xdr:cNvPr id="3" name="角丸四角形吹き出し 2"/>
        <xdr:cNvSpPr/>
      </xdr:nvSpPr>
      <xdr:spPr>
        <a:xfrm>
          <a:off x="3352801" y="400049"/>
          <a:ext cx="2047876" cy="523875"/>
        </a:xfrm>
        <a:prstGeom prst="wedgeRoundRectCallout">
          <a:avLst>
            <a:gd name="adj1" fmla="val 17530"/>
            <a:gd name="adj2" fmla="val 82292"/>
            <a:gd name="adj3" fmla="val 16667"/>
          </a:avLst>
        </a:prstGeom>
        <a:noFill/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</a:rPr>
            <a:t>給食センター名が「窪川」なら、</a:t>
          </a:r>
          <a:endParaRPr kumimoji="1" lang="en-US" altLang="ja-JP" sz="800" baseline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aseline="0">
              <a:solidFill>
                <a:sysClr val="windowText" lastClr="000000"/>
              </a:solidFill>
            </a:rPr>
            <a:t>窪川地区の学校のみ表示される</a:t>
          </a:r>
          <a:r>
            <a:rPr kumimoji="1" lang="ja-JP" altLang="en-US" sz="900" baseline="0">
              <a:solidFill>
                <a:sysClr val="windowText" lastClr="000000"/>
              </a:solidFill>
            </a:rPr>
            <a:t>。</a:t>
          </a:r>
          <a:endParaRPr kumimoji="1" lang="en-US" altLang="ja-JP" sz="9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27424;&#39135;&#38306;&#20418;/H26_9&#26376;_&#27424;&#39135;&#25173;&#251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35430;&#39135;&#38306;&#20418;/H26&#24180;7&#26376;&#35430;&#391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欠食払戻申請"/>
      <sheetName val="通常（バラ）"/>
      <sheetName val="通常（ｾｯﾄ)"/>
      <sheetName val="払戻児童数一覧"/>
      <sheetName val="払戻教職員"/>
      <sheetName val="払戻教職員一覧（1）"/>
      <sheetName val="払戻教職員一覧(2)"/>
      <sheetName val="川口"/>
      <sheetName val="窪小"/>
      <sheetName val="窪中"/>
      <sheetName val="七里"/>
      <sheetName val="仁井田"/>
      <sheetName val="東又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様式（バラ）"/>
      <sheetName val="様式（セット）"/>
      <sheetName val="進捗状況"/>
      <sheetName val="エリン・シセスキ"/>
      <sheetName val="チェルシー・バレット"/>
      <sheetName val="キム・ハヌル"/>
      <sheetName val="高部美香"/>
      <sheetName val="山元彩乃"/>
      <sheetName val="池知美"/>
      <sheetName val="柿内創"/>
      <sheetName val="坂本・にこ・ナウシカ"/>
      <sheetName val="七里小"/>
      <sheetName val="窪小"/>
      <sheetName val="窪中"/>
    </sheetNames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8"/>
  <sheetViews>
    <sheetView showGridLines="0" tabSelected="1" zoomScaleNormal="100" workbookViewId="0"/>
  </sheetViews>
  <sheetFormatPr defaultColWidth="2.5" defaultRowHeight="35.1" customHeight="1"/>
  <cols>
    <col min="1" max="1" width="12.625" style="17" customWidth="1"/>
    <col min="2" max="3" width="17.625" style="17" customWidth="1"/>
    <col min="4" max="4" width="8.625" style="17" customWidth="1"/>
    <col min="5" max="6" width="18.625" style="17" customWidth="1"/>
    <col min="7" max="7" width="16.625" style="17" customWidth="1"/>
    <col min="8" max="256" width="15.625" style="17" customWidth="1"/>
    <col min="257" max="16384" width="2.5" style="17"/>
  </cols>
  <sheetData>
    <row r="1" spans="1:7" ht="35.1" customHeight="1">
      <c r="A1" s="10" t="s">
        <v>29</v>
      </c>
      <c r="B1" s="10"/>
      <c r="C1" s="4"/>
      <c r="D1" s="4"/>
      <c r="E1" s="4"/>
      <c r="F1" s="4"/>
    </row>
    <row r="2" spans="1:7" s="1" customFormat="1" ht="35.1" customHeight="1">
      <c r="A2" s="36" t="s">
        <v>31</v>
      </c>
      <c r="B2" s="37"/>
      <c r="C2" s="37"/>
      <c r="E2" s="34">
        <f ca="1">TODAY()</f>
        <v>41915</v>
      </c>
      <c r="F2" s="35"/>
    </row>
    <row r="3" spans="1:7" s="5" customFormat="1" ht="35.1" customHeight="1">
      <c r="D3" s="7" t="s">
        <v>7</v>
      </c>
      <c r="E3" s="38"/>
      <c r="F3" s="39"/>
    </row>
    <row r="4" spans="1:7" s="1" customFormat="1" ht="35.1" customHeight="1">
      <c r="D4" s="8" t="s">
        <v>8</v>
      </c>
      <c r="E4" s="18"/>
      <c r="F4" s="19" t="s">
        <v>9</v>
      </c>
    </row>
    <row r="5" spans="1:7" s="6" customFormat="1" ht="35.1" customHeight="1">
      <c r="D5" s="9" t="s">
        <v>6</v>
      </c>
      <c r="E5" s="20"/>
    </row>
    <row r="6" spans="1:7" s="2" customFormat="1" ht="35.1" customHeight="1">
      <c r="A6" s="1" t="s">
        <v>30</v>
      </c>
      <c r="B6" s="3"/>
      <c r="C6" s="1"/>
      <c r="D6" s="1"/>
      <c r="E6" s="1"/>
      <c r="F6" s="1"/>
      <c r="G6" s="1"/>
    </row>
    <row r="7" spans="1:7" s="1" customFormat="1" ht="35.1" customHeight="1">
      <c r="A7" s="11" t="s">
        <v>22</v>
      </c>
      <c r="B7" s="12" t="s">
        <v>21</v>
      </c>
      <c r="C7" s="12" t="s">
        <v>2</v>
      </c>
      <c r="D7" s="11" t="s">
        <v>1</v>
      </c>
      <c r="E7" s="11" t="s">
        <v>3</v>
      </c>
      <c r="F7" s="11" t="s">
        <v>4</v>
      </c>
    </row>
    <row r="8" spans="1:7" s="1" customFormat="1" ht="35.1" customHeight="1">
      <c r="A8" s="13"/>
      <c r="B8" s="14"/>
      <c r="C8" s="15"/>
      <c r="D8" s="16"/>
      <c r="E8" s="16"/>
      <c r="F8" s="13"/>
    </row>
    <row r="9" spans="1:7" s="1" customFormat="1" ht="35.1" customHeight="1">
      <c r="A9" s="21" t="s">
        <v>10</v>
      </c>
      <c r="B9" s="22"/>
      <c r="C9" s="23"/>
      <c r="D9" s="24"/>
      <c r="E9" s="16"/>
      <c r="F9" s="13"/>
    </row>
    <row r="10" spans="1:7" s="1" customFormat="1" ht="35.1" customHeight="1">
      <c r="A10" s="25" t="s">
        <v>0</v>
      </c>
      <c r="B10" s="26" t="s">
        <v>5</v>
      </c>
      <c r="C10" s="27" t="s">
        <v>19</v>
      </c>
      <c r="D10" s="28">
        <v>2</v>
      </c>
      <c r="E10" s="25" t="s">
        <v>28</v>
      </c>
      <c r="F10" s="29" t="s">
        <v>20</v>
      </c>
    </row>
    <row r="11" spans="1:7" s="1" customFormat="1" ht="35.1" customHeight="1">
      <c r="A11" s="16"/>
      <c r="B11" s="15"/>
      <c r="C11" s="30"/>
      <c r="D11" s="24"/>
      <c r="E11" s="16"/>
      <c r="F11" s="13"/>
    </row>
    <row r="12" spans="1:7" s="1" customFormat="1" ht="35.1" customHeight="1">
      <c r="A12" s="21" t="s">
        <v>11</v>
      </c>
      <c r="B12" s="15"/>
      <c r="C12" s="30"/>
      <c r="D12" s="24"/>
      <c r="E12" s="16"/>
      <c r="F12" s="13"/>
    </row>
    <row r="13" spans="1:7" s="1" customFormat="1" ht="35.1" customHeight="1">
      <c r="A13" s="25" t="s">
        <v>12</v>
      </c>
      <c r="B13" s="26" t="s">
        <v>13</v>
      </c>
      <c r="C13" s="27" t="s">
        <v>17</v>
      </c>
      <c r="D13" s="28">
        <v>9</v>
      </c>
      <c r="E13" s="25" t="s">
        <v>27</v>
      </c>
      <c r="F13" s="29" t="s">
        <v>18</v>
      </c>
    </row>
    <row r="14" spans="1:7" s="1" customFormat="1" ht="35.1" customHeight="1">
      <c r="A14" s="16"/>
      <c r="B14" s="15"/>
      <c r="C14" s="30"/>
      <c r="D14" s="24"/>
      <c r="E14" s="16"/>
      <c r="F14" s="13"/>
    </row>
    <row r="15" spans="1:7" s="1" customFormat="1" ht="35.1" customHeight="1">
      <c r="A15" s="13"/>
      <c r="B15" s="14"/>
      <c r="C15" s="30"/>
      <c r="D15" s="24"/>
      <c r="E15" s="16"/>
      <c r="F15" s="13"/>
    </row>
    <row r="16" spans="1:7" s="1" customFormat="1" ht="35.1" customHeight="1">
      <c r="A16" s="13"/>
      <c r="B16" s="14"/>
      <c r="C16" s="30"/>
      <c r="D16" s="24"/>
      <c r="E16" s="16"/>
      <c r="F16" s="13"/>
    </row>
    <row r="17" spans="1:6" s="1" customFormat="1" ht="35.1" customHeight="1">
      <c r="A17" s="21" t="s">
        <v>14</v>
      </c>
      <c r="B17" s="22"/>
      <c r="C17" s="30"/>
      <c r="D17" s="24"/>
      <c r="E17" s="16"/>
      <c r="F17" s="13"/>
    </row>
    <row r="18" spans="1:6" s="1" customFormat="1" ht="35.1" customHeight="1">
      <c r="A18" s="25" t="s">
        <v>15</v>
      </c>
      <c r="B18" s="26" t="s">
        <v>16</v>
      </c>
      <c r="C18" s="27">
        <v>41814</v>
      </c>
      <c r="D18" s="28">
        <v>1</v>
      </c>
      <c r="E18" s="25" t="s">
        <v>26</v>
      </c>
      <c r="F18" s="29"/>
    </row>
    <row r="19" spans="1:6" s="1" customFormat="1" ht="35.1" customHeight="1">
      <c r="A19" s="25" t="s">
        <v>23</v>
      </c>
      <c r="B19" s="26" t="s">
        <v>24</v>
      </c>
      <c r="C19" s="27">
        <v>41814</v>
      </c>
      <c r="D19" s="28">
        <v>1</v>
      </c>
      <c r="E19" s="25" t="s">
        <v>25</v>
      </c>
      <c r="F19" s="13"/>
    </row>
    <row r="20" spans="1:6" s="1" customFormat="1" ht="35.1" customHeight="1">
      <c r="A20" s="13"/>
      <c r="B20" s="14"/>
      <c r="C20" s="30"/>
      <c r="D20" s="24"/>
      <c r="E20" s="16"/>
      <c r="F20" s="13"/>
    </row>
    <row r="21" spans="1:6" s="1" customFormat="1" ht="35.1" customHeight="1">
      <c r="A21" s="13"/>
      <c r="B21" s="14"/>
      <c r="C21" s="30"/>
      <c r="D21" s="24"/>
      <c r="E21" s="16"/>
      <c r="F21" s="13"/>
    </row>
    <row r="22" spans="1:6" s="1" customFormat="1" ht="35.1" customHeight="1">
      <c r="A22" s="13"/>
      <c r="B22" s="14"/>
      <c r="C22" s="30"/>
      <c r="D22" s="24"/>
      <c r="E22" s="16"/>
      <c r="F22" s="13"/>
    </row>
    <row r="23" spans="1:6" s="1" customFormat="1" ht="35.1" customHeight="1">
      <c r="A23" s="13"/>
      <c r="B23" s="14"/>
      <c r="C23" s="30"/>
      <c r="D23" s="24"/>
      <c r="E23" s="16"/>
      <c r="F23" s="13"/>
    </row>
    <row r="24" spans="1:6" s="1" customFormat="1" ht="35.1" customHeight="1">
      <c r="A24" s="13"/>
      <c r="B24" s="14"/>
      <c r="C24" s="30"/>
      <c r="D24" s="24"/>
      <c r="E24" s="16"/>
      <c r="F24" s="13"/>
    </row>
    <row r="25" spans="1:6" s="1" customFormat="1" ht="35.1" customHeight="1"/>
    <row r="26" spans="1:6" s="1" customFormat="1" ht="35.1" customHeight="1"/>
    <row r="27" spans="1:6" s="1" customFormat="1" ht="35.1" customHeight="1"/>
    <row r="28" spans="1:6" s="1" customFormat="1" ht="35.1" customHeight="1"/>
    <row r="29" spans="1:6" s="1" customFormat="1" ht="35.1" customHeight="1"/>
    <row r="30" spans="1:6" s="1" customFormat="1" ht="35.1" customHeight="1"/>
    <row r="31" spans="1:6" s="1" customFormat="1" ht="35.1" customHeight="1"/>
    <row r="32" spans="1:6" s="1" customFormat="1" ht="35.1" customHeight="1"/>
    <row r="33" s="1" customFormat="1" ht="35.1" customHeight="1"/>
    <row r="34" s="1" customFormat="1" ht="35.1" customHeight="1"/>
    <row r="35" s="1" customFormat="1" ht="35.1" customHeight="1"/>
    <row r="36" s="1" customFormat="1" ht="35.1" customHeight="1"/>
    <row r="37" s="1" customFormat="1" ht="35.1" customHeight="1"/>
    <row r="38" s="1" customFormat="1" ht="35.1" customHeight="1"/>
    <row r="39" s="1" customFormat="1" ht="35.1" customHeight="1"/>
    <row r="40" s="1" customFormat="1" ht="35.1" customHeight="1"/>
    <row r="41" s="1" customFormat="1" ht="35.1" customHeight="1"/>
    <row r="42" s="1" customFormat="1" ht="35.1" customHeight="1"/>
    <row r="43" s="1" customFormat="1" ht="35.1" customHeight="1"/>
    <row r="44" s="1" customFormat="1" ht="35.1" customHeight="1"/>
    <row r="45" s="1" customFormat="1" ht="35.1" customHeight="1"/>
    <row r="46" s="1" customFormat="1" ht="35.1" customHeight="1"/>
    <row r="47" s="1" customFormat="1" ht="35.1" customHeight="1"/>
    <row r="48" s="1" customFormat="1" ht="35.1" customHeight="1"/>
    <row r="49" s="1" customFormat="1" ht="35.1" customHeight="1"/>
    <row r="50" s="1" customFormat="1" ht="35.1" customHeight="1"/>
    <row r="51" s="1" customFormat="1" ht="35.1" customHeight="1"/>
    <row r="52" s="1" customFormat="1" ht="35.1" customHeight="1"/>
    <row r="53" s="1" customFormat="1" ht="35.1" customHeight="1"/>
    <row r="54" s="1" customFormat="1" ht="35.1" customHeight="1"/>
    <row r="55" s="1" customFormat="1" ht="35.1" customHeight="1"/>
    <row r="56" s="1" customFormat="1" ht="35.1" customHeight="1"/>
    <row r="57" s="1" customFormat="1" ht="35.1" customHeight="1"/>
    <row r="58" s="1" customFormat="1" ht="35.1" customHeight="1"/>
    <row r="59" s="1" customFormat="1" ht="35.1" customHeight="1"/>
    <row r="60" s="1" customFormat="1" ht="35.1" customHeight="1"/>
    <row r="61" s="1" customFormat="1" ht="35.1" customHeight="1"/>
    <row r="62" s="1" customFormat="1" ht="35.1" customHeight="1"/>
    <row r="63" s="1" customFormat="1" ht="35.1" customHeight="1"/>
    <row r="64" s="1" customFormat="1" ht="35.1" customHeight="1"/>
    <row r="65" s="1" customFormat="1" ht="35.1" customHeight="1"/>
    <row r="66" s="1" customFormat="1" ht="35.1" customHeight="1"/>
    <row r="67" s="1" customFormat="1" ht="35.1" customHeight="1"/>
    <row r="68" s="1" customFormat="1" ht="35.1" customHeight="1"/>
    <row r="69" s="1" customFormat="1" ht="35.1" customHeight="1"/>
    <row r="70" s="1" customFormat="1" ht="35.1" customHeight="1"/>
    <row r="71" s="1" customFormat="1" ht="35.1" customHeight="1"/>
    <row r="72" s="1" customFormat="1" ht="35.1" customHeight="1"/>
    <row r="73" s="1" customFormat="1" ht="35.1" customHeight="1"/>
    <row r="74" s="1" customFormat="1" ht="35.1" customHeight="1"/>
    <row r="75" s="1" customFormat="1" ht="35.1" customHeight="1"/>
    <row r="76" s="1" customFormat="1" ht="35.1" customHeight="1"/>
    <row r="77" s="1" customFormat="1" ht="35.1" customHeight="1"/>
    <row r="78" s="1" customFormat="1" ht="35.1" customHeight="1"/>
    <row r="79" s="1" customFormat="1" ht="35.1" customHeight="1"/>
    <row r="80" s="1" customFormat="1" ht="35.1" customHeight="1"/>
    <row r="81" s="1" customFormat="1" ht="35.1" customHeight="1"/>
    <row r="82" s="1" customFormat="1" ht="35.1" customHeight="1"/>
    <row r="83" s="1" customFormat="1" ht="35.1" customHeight="1"/>
    <row r="84" s="1" customFormat="1" ht="35.1" customHeight="1"/>
    <row r="85" s="1" customFormat="1" ht="35.1" customHeight="1"/>
    <row r="86" s="1" customFormat="1" ht="35.1" customHeight="1"/>
    <row r="87" s="1" customFormat="1" ht="35.1" customHeight="1"/>
    <row r="88" s="1" customFormat="1" ht="35.1" customHeight="1"/>
    <row r="89" s="1" customFormat="1" ht="35.1" customHeight="1"/>
    <row r="90" s="1" customFormat="1" ht="35.1" customHeight="1"/>
    <row r="91" s="1" customFormat="1" ht="35.1" customHeight="1"/>
    <row r="92" s="1" customFormat="1" ht="35.1" customHeight="1"/>
    <row r="93" s="1" customFormat="1" ht="35.1" customHeight="1"/>
    <row r="94" s="1" customFormat="1" ht="35.1" customHeight="1"/>
    <row r="95" s="1" customFormat="1" ht="35.1" customHeight="1"/>
    <row r="96" s="1" customFormat="1" ht="35.1" customHeight="1"/>
    <row r="97" s="1" customFormat="1" ht="35.1" customHeight="1"/>
    <row r="98" s="1" customFormat="1" ht="35.1" customHeight="1"/>
  </sheetData>
  <sheetProtection selectLockedCells="1"/>
  <mergeCells count="3">
    <mergeCell ref="E2:F2"/>
    <mergeCell ref="A2:C2"/>
    <mergeCell ref="E3:F3"/>
  </mergeCells>
  <phoneticPr fontId="2"/>
  <dataValidations count="1">
    <dataValidation type="list" allowBlank="1" showInputMessage="1" showErrorMessage="1" errorTitle="【未選択！学校名】" error="①提出先センターを選択後_x000a_②学校名をリストから選択下さい" promptTitle="【学校名】" prompt="　直接入力_x000a_　　または_x000a_　リストから選択" sqref="E3:F3">
      <formula1>INDIRECT($A$2)</formula1>
    </dataValidation>
  </dataValidations>
  <printOptions horizontalCentered="1"/>
  <pageMargins left="0.59055118110236227" right="0" top="0.59055118110236227" bottom="0.39370078740157483" header="0.51181102362204722" footer="0.51181102362204722"/>
  <pageSetup paperSize="9" orientation="portrait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【未選択！提出先センター】" error="提出先センターをリストから選択して下さい。" promptTitle="【届出先】" prompt="　リストから選択_x000a_　　窪川センター_x000a_　　大正センター_x000a_　　十和センター">
          <x14:formula1>
            <xm:f>地区及び学校リスト!$C$4:$E$4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showGridLines="0" showRowColHeaders="0" zoomScale="130" zoomScaleNormal="130" workbookViewId="0"/>
  </sheetViews>
  <sheetFormatPr defaultColWidth="10.625" defaultRowHeight="24.95" customHeight="1"/>
  <sheetData>
    <row r="4" spans="3:5" ht="24.95" customHeight="1">
      <c r="C4" s="31" t="s">
        <v>31</v>
      </c>
      <c r="D4" s="31" t="s">
        <v>32</v>
      </c>
      <c r="E4" s="31" t="s">
        <v>33</v>
      </c>
    </row>
    <row r="5" spans="3:5" ht="24.95" customHeight="1">
      <c r="C5" s="32" t="s">
        <v>34</v>
      </c>
      <c r="D5" s="32" t="s">
        <v>35</v>
      </c>
      <c r="E5" s="32" t="s">
        <v>36</v>
      </c>
    </row>
    <row r="6" spans="3:5" ht="24.95" customHeight="1">
      <c r="C6" s="32" t="s">
        <v>37</v>
      </c>
      <c r="D6" s="32" t="s">
        <v>38</v>
      </c>
      <c r="E6" s="32" t="s">
        <v>39</v>
      </c>
    </row>
    <row r="7" spans="3:5" ht="24.95" customHeight="1">
      <c r="C7" s="32" t="s">
        <v>40</v>
      </c>
      <c r="D7" s="32" t="s">
        <v>41</v>
      </c>
      <c r="E7" s="32" t="s">
        <v>42</v>
      </c>
    </row>
    <row r="8" spans="3:5" ht="24.95" customHeight="1">
      <c r="C8" s="32" t="s">
        <v>43</v>
      </c>
      <c r="D8" s="33" t="s">
        <v>44</v>
      </c>
      <c r="E8" s="33" t="s">
        <v>45</v>
      </c>
    </row>
    <row r="9" spans="3:5" ht="24.95" customHeight="1">
      <c r="C9" s="32" t="s">
        <v>46</v>
      </c>
      <c r="D9" s="17"/>
      <c r="E9" s="17"/>
    </row>
    <row r="10" spans="3:5" ht="24.95" customHeight="1">
      <c r="C10" s="32" t="s">
        <v>47</v>
      </c>
      <c r="D10" s="17"/>
      <c r="E10" s="17"/>
    </row>
    <row r="11" spans="3:5" ht="24.95" customHeight="1">
      <c r="C11" s="32" t="s">
        <v>48</v>
      </c>
      <c r="D11" s="17"/>
      <c r="E11" s="17"/>
    </row>
    <row r="12" spans="3:5" ht="24.95" customHeight="1">
      <c r="C12" s="32" t="s">
        <v>49</v>
      </c>
      <c r="D12" s="17"/>
      <c r="E12" s="17"/>
    </row>
    <row r="13" spans="3:5" ht="24.95" customHeight="1">
      <c r="C13" s="32" t="s">
        <v>50</v>
      </c>
      <c r="D13" s="17"/>
      <c r="E13" s="17"/>
    </row>
    <row r="14" spans="3:5" ht="24.95" customHeight="1">
      <c r="C14" s="33" t="s">
        <v>51</v>
      </c>
      <c r="D14" s="17"/>
      <c r="E14" s="17"/>
    </row>
  </sheetData>
  <sheetProtection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欠食記入例</vt:lpstr>
      <vt:lpstr>地区及び学校リスト</vt:lpstr>
      <vt:lpstr>窪川</vt:lpstr>
      <vt:lpstr>十和</vt:lpstr>
      <vt:lpstr>大正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三宮　佳子</dc:creator>
  <cp:lastModifiedBy>四万十町</cp:lastModifiedBy>
  <cp:lastPrinted>2014-10-03T02:52:47Z</cp:lastPrinted>
  <dcterms:created xsi:type="dcterms:W3CDTF">1997-01-08T22:48:59Z</dcterms:created>
  <dcterms:modified xsi:type="dcterms:W3CDTF">2014-10-03T03:54:23Z</dcterms:modified>
</cp:coreProperties>
</file>